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O:\GOC - General Optical Council\9485 - Public Perceptions Research\Wave 2 2025\OPS\QUANT\TABLES\To publish\Filtered sets\"/>
    </mc:Choice>
  </mc:AlternateContent>
  <xr:revisionPtr revIDLastSave="0" documentId="13_ncr:1_{0066B9FE-CF75-4972-91A8-F1CA7A0324A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tents" sheetId="46" r:id="rId1"/>
    <sheet name="S03" sheetId="1" r:id="rId2"/>
    <sheet name="S05" sheetId="2" r:id="rId3"/>
    <sheet name="S01A" sheetId="3" r:id="rId4"/>
    <sheet name="S01B" sheetId="4" r:id="rId5"/>
    <sheet name="S01C_0" sheetId="5" r:id="rId6"/>
    <sheet name="Q01" sheetId="6" r:id="rId7"/>
    <sheet name="Q02" sheetId="7" r:id="rId8"/>
    <sheet name="Q03" sheetId="8" r:id="rId9"/>
    <sheet name="Q04A" sheetId="9" r:id="rId10"/>
    <sheet name="Q04B" sheetId="10" r:id="rId11"/>
    <sheet name="Q04D" sheetId="11" r:id="rId12"/>
    <sheet name="Q05" sheetId="12" r:id="rId13"/>
    <sheet name="Q07" sheetId="13" r:id="rId14"/>
    <sheet name="Q08" sheetId="14" r:id="rId15"/>
    <sheet name="Q09" sheetId="15" r:id="rId16"/>
    <sheet name="Q010" sheetId="16" r:id="rId17"/>
    <sheet name="Q012" sheetId="17" r:id="rId18"/>
    <sheet name="Q013" sheetId="18" r:id="rId19"/>
    <sheet name="Q013A" sheetId="19" r:id="rId20"/>
    <sheet name="Q015" sheetId="20" r:id="rId21"/>
    <sheet name="Q016" sheetId="21" r:id="rId22"/>
    <sheet name="Q016A" sheetId="22" r:id="rId23"/>
    <sheet name="Q016B" sheetId="23" r:id="rId24"/>
    <sheet name="Q016C" sheetId="24" r:id="rId25"/>
    <sheet name="Q018" sheetId="25" r:id="rId26"/>
    <sheet name="C00" sheetId="26" r:id="rId27"/>
    <sheet name="C01" sheetId="27" r:id="rId28"/>
    <sheet name="C02" sheetId="28" r:id="rId29"/>
    <sheet name="C02A" sheetId="29" r:id="rId30"/>
    <sheet name="C03" sheetId="30" r:id="rId31"/>
    <sheet name="C03A" sheetId="31" r:id="rId32"/>
    <sheet name="C05" sheetId="32" r:id="rId33"/>
    <sheet name="C06" sheetId="33" r:id="rId34"/>
    <sheet name="C07" sheetId="34" r:id="rId35"/>
    <sheet name="S06" sheetId="35" r:id="rId36"/>
    <sheet name="S07" sheetId="36" r:id="rId37"/>
    <sheet name="S08" sheetId="37" r:id="rId38"/>
    <sheet name="C08" sheetId="38" r:id="rId39"/>
    <sheet name="C09" sheetId="39" r:id="rId40"/>
    <sheet name="C010" sheetId="40" r:id="rId41"/>
    <sheet name="C011" sheetId="41" r:id="rId42"/>
    <sheet name="C012" sheetId="42" r:id="rId43"/>
    <sheet name="C013" sheetId="43" r:id="rId44"/>
    <sheet name="C014" sheetId="44" r:id="rId45"/>
    <sheet name="C015" sheetId="45" r:id="rId4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5" l="1"/>
  <c r="A1" i="44"/>
  <c r="A1" i="43"/>
  <c r="A1" i="42"/>
  <c r="A1" i="41"/>
  <c r="A1" i="40"/>
  <c r="A1" i="39"/>
  <c r="A1" i="38"/>
  <c r="A1" i="37"/>
  <c r="A1" i="36"/>
  <c r="A1" i="35"/>
  <c r="A1" i="34"/>
  <c r="A1" i="33"/>
  <c r="A1" i="32"/>
  <c r="A1" i="31"/>
  <c r="A1" i="30"/>
  <c r="A1" i="29"/>
  <c r="A1" i="28"/>
  <c r="A1" i="27"/>
  <c r="A1" i="26"/>
  <c r="A1" i="25"/>
  <c r="A1" i="24"/>
  <c r="A1" i="23"/>
  <c r="A1" i="22"/>
  <c r="A1" i="21"/>
  <c r="A1" i="20"/>
  <c r="A1" i="19"/>
  <c r="A1" i="18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4"/>
  <c r="A1" i="3"/>
  <c r="A1" i="2"/>
  <c r="A1" i="1"/>
</calcChain>
</file>

<file path=xl/sharedStrings.xml><?xml version="1.0" encoding="utf-8"?>
<sst xmlns="http://schemas.openxmlformats.org/spreadsheetml/2006/main" count="32012" uniqueCount="1437">
  <si>
    <t>Total</t>
  </si>
  <si>
    <t>No. of cases</t>
  </si>
  <si>
    <t>Gender</t>
  </si>
  <si>
    <t>Age</t>
  </si>
  <si>
    <t>Male</t>
  </si>
  <si>
    <t>Female</t>
  </si>
  <si>
    <t>Column symbols for T-test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</si>
  <si>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</si>
  <si>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</si>
  <si>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</si>
  <si>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</si>
  <si>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</si>
  <si>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</si>
  <si>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</si>
  <si>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</si>
  <si>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</si>
  <si>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</si>
  <si>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</si>
  <si>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</si>
  <si>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</si>
  <si>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</si>
  <si>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</si>
  <si>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</si>
  <si>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</si>
  <si>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</si>
  <si>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</si>
  <si>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</si>
  <si>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</si>
  <si>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</si>
  <si>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</si>
  <si>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</si>
  <si>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</si>
  <si>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</si>
  <si>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x?yz: test col x vs y and z</t>
  </si>
  <si>
    <t>a?b</t>
  </si>
  <si>
    <t>b?a</t>
  </si>
  <si>
    <t>&lt;b</t>
  </si>
  <si>
    <t>&gt;a</t>
  </si>
  <si>
    <t>&gt;e</t>
  </si>
  <si>
    <t>&lt;d</t>
  </si>
  <si>
    <t>&gt;fi</t>
  </si>
  <si>
    <t>&gt;m</t>
  </si>
  <si>
    <t>&gt;b</t>
  </si>
  <si>
    <t>&lt;a</t>
  </si>
  <si>
    <t>&gt;w</t>
  </si>
  <si>
    <t>&lt;e</t>
  </si>
  <si>
    <t>&lt;i</t>
  </si>
  <si>
    <t>&gt;f</t>
  </si>
  <si>
    <t>&gt;z</t>
  </si>
  <si>
    <t>&lt;c</t>
  </si>
  <si>
    <t>&gt;i</t>
  </si>
  <si>
    <t>&gt;de</t>
  </si>
  <si>
    <t>&gt;ce</t>
  </si>
  <si>
    <t>&lt;np</t>
  </si>
  <si>
    <t>None of the above</t>
  </si>
  <si>
    <t>&lt;f</t>
  </si>
  <si>
    <t>&gt;g</t>
  </si>
  <si>
    <t>&lt;m</t>
  </si>
  <si>
    <t>&lt;z</t>
  </si>
  <si>
    <t>Filter: All respondents
 Share of total: 100%</t>
  </si>
  <si>
    <t>Q:S03. What is your gender?</t>
  </si>
  <si>
    <t xml:space="preserve">Cell content:
 Column%
 Population
 T test level(W):95%
</t>
  </si>
  <si>
    <t>Ethnicity</t>
  </si>
  <si>
    <t>Nation</t>
  </si>
  <si>
    <t xml:space="preserve">English </t>
  </si>
  <si>
    <t>Disability</t>
  </si>
  <si>
    <t>Carer</t>
  </si>
  <si>
    <t>NSSEC</t>
  </si>
  <si>
    <t>Income</t>
  </si>
  <si>
    <t>Number of vulnerability markers</t>
  </si>
  <si>
    <t>Life circumstances</t>
  </si>
  <si>
    <t>Paying for luxuries / essentials</t>
  </si>
  <si>
    <t>Financial circumstances</t>
  </si>
  <si>
    <t>Highest qualification</t>
  </si>
  <si>
    <t>Working status</t>
  </si>
  <si>
    <t>Confidence in receiving care</t>
  </si>
  <si>
    <t>Confidence in managing eye health</t>
  </si>
  <si>
    <t>Wear glasses or contacts</t>
  </si>
  <si>
    <t>Last eye test</t>
  </si>
  <si>
    <t>Eye test facility</t>
  </si>
  <si>
    <t>Eye condition</t>
  </si>
  <si>
    <t>Opticians discomfort</t>
  </si>
  <si>
    <t>Shopped around</t>
  </si>
  <si>
    <t>Price of eye test</t>
  </si>
  <si>
    <t>Adverse experience</t>
  </si>
  <si>
    <t>Satisfaction with complaint outcome</t>
  </si>
  <si>
    <t>Treated less favourably</t>
  </si>
  <si>
    <t>Means of test payment</t>
  </si>
  <si>
    <t>16-24</t>
  </si>
  <si>
    <t>25-34</t>
  </si>
  <si>
    <t>35-44</t>
  </si>
  <si>
    <t>45-54</t>
  </si>
  <si>
    <t>55-64</t>
  </si>
  <si>
    <t>65 or over</t>
  </si>
  <si>
    <t>NET: 16-34</t>
  </si>
  <si>
    <t>NET: 35-54</t>
  </si>
  <si>
    <t>NET: 55+</t>
  </si>
  <si>
    <t>White</t>
  </si>
  <si>
    <t>Asian</t>
  </si>
  <si>
    <t>Mixed</t>
  </si>
  <si>
    <t>Black</t>
  </si>
  <si>
    <t>Ethnic minority (excluding white minorities)</t>
  </si>
  <si>
    <t>England</t>
  </si>
  <si>
    <t>Wales</t>
  </si>
  <si>
    <t>Scotland</t>
  </si>
  <si>
    <t>Northern Ireland</t>
  </si>
  <si>
    <t>First language</t>
  </si>
  <si>
    <t xml:space="preserve">Not first language </t>
  </si>
  <si>
    <t>Yes</t>
  </si>
  <si>
    <t>No</t>
  </si>
  <si>
    <t>ABC1</t>
  </si>
  <si>
    <t>C2DE</t>
  </si>
  <si>
    <t>Under £20,000</t>
  </si>
  <si>
    <t>£20,001 - £25,000</t>
  </si>
  <si>
    <t>£25,001 - £35,000</t>
  </si>
  <si>
    <t>£35,001 - £50,000</t>
  </si>
  <si>
    <t>More than £50,001</t>
  </si>
  <si>
    <t>None</t>
  </si>
  <si>
    <t>1</t>
  </si>
  <si>
    <t>2-3</t>
  </si>
  <si>
    <t>At least 1</t>
  </si>
  <si>
    <t>4+</t>
  </si>
  <si>
    <t>Going through a difficult life circumstance</t>
  </si>
  <si>
    <t>Not going through a difficult life circumstance</t>
  </si>
  <si>
    <t>Can afford at least some luxuries</t>
  </si>
  <si>
    <t>Can afford essentials</t>
  </si>
  <si>
    <t>Can't afford essentials</t>
  </si>
  <si>
    <t>Yes, struggling</t>
  </si>
  <si>
    <t>Not struggling</t>
  </si>
  <si>
    <t>GCSE - A level</t>
  </si>
  <si>
    <t>Higher education - Undergraduate</t>
  </si>
  <si>
    <t>Postgraduate - PhD</t>
  </si>
  <si>
    <t>No qualification</t>
  </si>
  <si>
    <t>Working</t>
  </si>
  <si>
    <t xml:space="preserve">Working full-time </t>
  </si>
  <si>
    <t xml:space="preserve">Working part-time </t>
  </si>
  <si>
    <t>Full time education</t>
  </si>
  <si>
    <t>Not working</t>
  </si>
  <si>
    <t>Retired</t>
  </si>
  <si>
    <t xml:space="preserve">Confident in opticians/ optometrist </t>
  </si>
  <si>
    <t xml:space="preserve">Not confident opticians/ optometrist </t>
  </si>
  <si>
    <t>Confident</t>
  </si>
  <si>
    <t>Not confident</t>
  </si>
  <si>
    <t>Yes - glasses</t>
  </si>
  <si>
    <t>Yes - contact lenses</t>
  </si>
  <si>
    <t>Last 6 months</t>
  </si>
  <si>
    <t>6-12 months</t>
  </si>
  <si>
    <t>1-2 years</t>
  </si>
  <si>
    <t>2-5 years</t>
  </si>
  <si>
    <t>5 years+</t>
  </si>
  <si>
    <t>Never</t>
  </si>
  <si>
    <t>NET: Within 2 years</t>
  </si>
  <si>
    <t>NET: More than 2 years</t>
  </si>
  <si>
    <t>At a high street opticians/ optometrist practice</t>
  </si>
  <si>
    <t>In a hospital</t>
  </si>
  <si>
    <t>In a care home</t>
  </si>
  <si>
    <t>In my own home</t>
  </si>
  <si>
    <t>Has eye condition</t>
  </si>
  <si>
    <t>Does not have eye condition</t>
  </si>
  <si>
    <t>Have felt uncomfortable</t>
  </si>
  <si>
    <t>Not felt uncomfortable</t>
  </si>
  <si>
    <t>Knew price before</t>
  </si>
  <si>
    <t>Didn't know price before</t>
  </si>
  <si>
    <t>Satisfied</t>
  </si>
  <si>
    <t>Dissatisfied</t>
  </si>
  <si>
    <t>I paid myself</t>
  </si>
  <si>
    <t>My employer paid/contributed</t>
  </si>
  <si>
    <t>It was an NHS funded sight test/eye examination</t>
  </si>
  <si>
    <t>Weighting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</si>
  <si>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</si>
  <si>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</si>
  <si>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</si>
  <si>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</si>
  <si>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</si>
  <si>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</si>
  <si>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</si>
  <si>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</si>
  <si>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</si>
  <si>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</si>
  <si>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</si>
  <si>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</si>
  <si>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</si>
  <si>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</si>
  <si>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</si>
  <si>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</si>
  <si>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</si>
  <si>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</si>
  <si>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</si>
  <si>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</si>
  <si>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</si>
  <si>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</si>
  <si>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</si>
  <si>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</si>
  <si>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</si>
  <si>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</si>
  <si>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0</t>
  </si>
  <si>
    <t>2</t>
  </si>
  <si>
    <t>3</t>
  </si>
  <si>
    <t>4</t>
  </si>
  <si>
    <t>5</t>
  </si>
  <si>
    <t>6</t>
  </si>
  <si>
    <t>7</t>
  </si>
  <si>
    <t>8</t>
  </si>
  <si>
    <t>9</t>
  </si>
  <si>
    <t>@</t>
  </si>
  <si>
    <t>¢</t>
  </si>
  <si>
    <t>£</t>
  </si>
  <si>
    <t>¤</t>
  </si>
  <si>
    <t>¥</t>
  </si>
  <si>
    <t>§</t>
  </si>
  <si>
    <t>©</t>
  </si>
  <si>
    <t>ª</t>
  </si>
  <si>
    <t>µ</t>
  </si>
  <si>
    <t>¶</t>
  </si>
  <si>
    <t>Ã</t>
  </si>
  <si>
    <t>Ä</t>
  </si>
  <si>
    <t>Æ</t>
  </si>
  <si>
    <t>Ê</t>
  </si>
  <si>
    <t>Ñ</t>
  </si>
  <si>
    <t>Õ</t>
  </si>
  <si>
    <t>Ø</t>
  </si>
  <si>
    <t>ß</t>
  </si>
  <si>
    <t>ã</t>
  </si>
  <si>
    <t>æ</t>
  </si>
  <si>
    <t>ê</t>
  </si>
  <si>
    <t>ñ</t>
  </si>
  <si>
    <t>õ</t>
  </si>
  <si>
    <t>ø</t>
  </si>
  <si>
    <t>û</t>
  </si>
  <si>
    <t>þ</t>
  </si>
  <si>
    <t>Ĉ</t>
  </si>
  <si>
    <t>ĉ</t>
  </si>
  <si>
    <t>Ď</t>
  </si>
  <si>
    <t>Đ</t>
  </si>
  <si>
    <t>đ</t>
  </si>
  <si>
    <t>c?defghijk</t>
  </si>
  <si>
    <t>d?cefghijk</t>
  </si>
  <si>
    <t>e?cdfghijk</t>
  </si>
  <si>
    <t>f?cdeghijk</t>
  </si>
  <si>
    <t>g?cdefhijk</t>
  </si>
  <si>
    <t>h?cdefgijk</t>
  </si>
  <si>
    <t>i?cdefghjk</t>
  </si>
  <si>
    <t>j?cdefghik</t>
  </si>
  <si>
    <t>k?cdefghij</t>
  </si>
  <si>
    <t>l?mnop</t>
  </si>
  <si>
    <t>m?lnop</t>
  </si>
  <si>
    <t>n?lmop</t>
  </si>
  <si>
    <t>o?lmnp</t>
  </si>
  <si>
    <t>p?lmno</t>
  </si>
  <si>
    <t>q?rst</t>
  </si>
  <si>
    <t>r?qst</t>
  </si>
  <si>
    <t>s?qrt</t>
  </si>
  <si>
    <t>t?qrs</t>
  </si>
  <si>
    <t>u?v</t>
  </si>
  <si>
    <t>v?u</t>
  </si>
  <si>
    <t>w?x</t>
  </si>
  <si>
    <t>x?w</t>
  </si>
  <si>
    <t>y?z</t>
  </si>
  <si>
    <t>z?y</t>
  </si>
  <si>
    <t>A?B</t>
  </si>
  <si>
    <t>B?A</t>
  </si>
  <si>
    <t>C?DEFG</t>
  </si>
  <si>
    <t>D?CEFG</t>
  </si>
  <si>
    <t>E?CDFG</t>
  </si>
  <si>
    <t>F?CDEG</t>
  </si>
  <si>
    <t>G?CDEF</t>
  </si>
  <si>
    <t>H?IJKL</t>
  </si>
  <si>
    <t>I?HJKL</t>
  </si>
  <si>
    <t>J?HIKL</t>
  </si>
  <si>
    <t>K?HIJL</t>
  </si>
  <si>
    <t>L?HIJK</t>
  </si>
  <si>
    <t>M?N</t>
  </si>
  <si>
    <t>N?M</t>
  </si>
  <si>
    <t>O?PQ</t>
  </si>
  <si>
    <t>P?OQ</t>
  </si>
  <si>
    <t>Q?OP</t>
  </si>
  <si>
    <t>R?S</t>
  </si>
  <si>
    <t>S?R</t>
  </si>
  <si>
    <t>T?UVW</t>
  </si>
  <si>
    <t>U?TVW</t>
  </si>
  <si>
    <t>V?TUW</t>
  </si>
  <si>
    <t>W?TUV</t>
  </si>
  <si>
    <t>X?YZ012</t>
  </si>
  <si>
    <t>Y?XZ012</t>
  </si>
  <si>
    <t>Z?XY012</t>
  </si>
  <si>
    <t>0?XYZ12</t>
  </si>
  <si>
    <t>1?XYZ02</t>
  </si>
  <si>
    <t>2?XYZ01</t>
  </si>
  <si>
    <t>3?4</t>
  </si>
  <si>
    <t>4?3</t>
  </si>
  <si>
    <t>5?6</t>
  </si>
  <si>
    <t>6?5</t>
  </si>
  <si>
    <t>7?89</t>
  </si>
  <si>
    <t>8?79</t>
  </si>
  <si>
    <t>9?78</t>
  </si>
  <si>
    <t>@?¢£¤¥§©ª</t>
  </si>
  <si>
    <t>¢?@£¤¥§©ª</t>
  </si>
  <si>
    <t>£?@¢¤¥§©ª</t>
  </si>
  <si>
    <t>¤?@¢£¥§©ª</t>
  </si>
  <si>
    <t>¥?@¢£¤§©ª</t>
  </si>
  <si>
    <t>§?@¢£¤¥©ª</t>
  </si>
  <si>
    <t>©?@¢£¤¥§ª</t>
  </si>
  <si>
    <t>ª?@¢£¤¥§©</t>
  </si>
  <si>
    <t>µ?¶ÃÄ</t>
  </si>
  <si>
    <t>¶?µÃÄ</t>
  </si>
  <si>
    <t>Ã?µ¶Ä</t>
  </si>
  <si>
    <t>Ä?µ¶Ã</t>
  </si>
  <si>
    <t>Æ?Ê</t>
  </si>
  <si>
    <t>Ê?Æ</t>
  </si>
  <si>
    <t>Ñ?Õ</t>
  </si>
  <si>
    <t>Õ?Ñ</t>
  </si>
  <si>
    <t>Ø?ß</t>
  </si>
  <si>
    <t>ß?Ø</t>
  </si>
  <si>
    <t>ã?æ</t>
  </si>
  <si>
    <t>æ?ã</t>
  </si>
  <si>
    <t>ê?ñ</t>
  </si>
  <si>
    <t>ñ?ê</t>
  </si>
  <si>
    <t>õ?ø</t>
  </si>
  <si>
    <t>ø?õ</t>
  </si>
  <si>
    <t>û?þ</t>
  </si>
  <si>
    <t>þ?û</t>
  </si>
  <si>
    <t>Ĉ?ĉĎ</t>
  </si>
  <si>
    <t>ĉ?ĈĎ</t>
  </si>
  <si>
    <t>Ď?Ĉĉ</t>
  </si>
  <si>
    <t>Đ?đ</t>
  </si>
  <si>
    <t>đ?Đ</t>
  </si>
  <si>
    <t>&gt;efghjk</t>
  </si>
  <si>
    <t>&gt;hjk</t>
  </si>
  <si>
    <t>&lt;ci</t>
  </si>
  <si>
    <t>&lt;cdi</t>
  </si>
  <si>
    <t>&lt;v</t>
  </si>
  <si>
    <t>&gt;u</t>
  </si>
  <si>
    <t>&gt;W</t>
  </si>
  <si>
    <t>&lt;TUV</t>
  </si>
  <si>
    <t>&lt;0</t>
  </si>
  <si>
    <t>&gt;2</t>
  </si>
  <si>
    <t>&gt;Y2</t>
  </si>
  <si>
    <t>&lt;Z01</t>
  </si>
  <si>
    <t>&lt;6</t>
  </si>
  <si>
    <t>&gt;5</t>
  </si>
  <si>
    <t>&lt;æ</t>
  </si>
  <si>
    <t>&gt;ã</t>
  </si>
  <si>
    <t>&lt;efghjk</t>
  </si>
  <si>
    <t>&lt;hjk</t>
  </si>
  <si>
    <t>&gt;ci</t>
  </si>
  <si>
    <t>&gt;cdi</t>
  </si>
  <si>
    <t>&gt;v</t>
  </si>
  <si>
    <t>&lt;u</t>
  </si>
  <si>
    <t>&lt;W</t>
  </si>
  <si>
    <t>&gt;TUV</t>
  </si>
  <si>
    <t>&gt;0</t>
  </si>
  <si>
    <t>&lt;2</t>
  </si>
  <si>
    <t>&lt;Y2</t>
  </si>
  <si>
    <t>&gt;Z01</t>
  </si>
  <si>
    <t>&gt;6</t>
  </si>
  <si>
    <t>&lt;5</t>
  </si>
  <si>
    <t>&gt;æ</t>
  </si>
  <si>
    <t>&lt;ã</t>
  </si>
  <si>
    <t xml:space="preserve">Prefer to self identify </t>
  </si>
  <si>
    <t>Prefer not to say</t>
  </si>
  <si>
    <t>Weighting efficiency: 83%</t>
  </si>
  <si>
    <t>Q:S05. How old are you?</t>
  </si>
  <si>
    <t>&gt;defghijk</t>
  </si>
  <si>
    <t>&gt;defghjk &lt;c</t>
  </si>
  <si>
    <t>&lt;mp</t>
  </si>
  <si>
    <t>&gt;lo</t>
  </si>
  <si>
    <t>&gt;l</t>
  </si>
  <si>
    <t>&gt;2 &lt;0</t>
  </si>
  <si>
    <t>&gt;2 &lt;Z0</t>
  </si>
  <si>
    <t>&gt;Y2 &lt;0</t>
  </si>
  <si>
    <t>&gt;XYZ12</t>
  </si>
  <si>
    <t>&lt;XYZ01</t>
  </si>
  <si>
    <t>&gt;Õ</t>
  </si>
  <si>
    <t>&lt;Ñ</t>
  </si>
  <si>
    <t>&gt;ß</t>
  </si>
  <si>
    <t>&lt;Ø</t>
  </si>
  <si>
    <t>&gt;þ</t>
  </si>
  <si>
    <t>&lt;û</t>
  </si>
  <si>
    <t>&lt;di</t>
  </si>
  <si>
    <t>&gt;cefghijk</t>
  </si>
  <si>
    <t>&gt;cefghjk &lt;d</t>
  </si>
  <si>
    <t>&lt;op</t>
  </si>
  <si>
    <t>&lt;o</t>
  </si>
  <si>
    <t>&gt;lm</t>
  </si>
  <si>
    <t>&lt;EG</t>
  </si>
  <si>
    <t>&gt;C</t>
  </si>
  <si>
    <t>&lt;G</t>
  </si>
  <si>
    <t>&gt;CF</t>
  </si>
  <si>
    <t>&lt;V</t>
  </si>
  <si>
    <t>&gt;T</t>
  </si>
  <si>
    <t>&gt;12</t>
  </si>
  <si>
    <t>&gt;2 &lt;XY</t>
  </si>
  <si>
    <t>&lt;8</t>
  </si>
  <si>
    <t>&gt;7</t>
  </si>
  <si>
    <t>&lt;¶</t>
  </si>
  <si>
    <t>&gt;µ</t>
  </si>
  <si>
    <t>&gt;Ď</t>
  </si>
  <si>
    <t>&lt;Ĉĉ</t>
  </si>
  <si>
    <t>&lt;ej</t>
  </si>
  <si>
    <t>&gt;cdfghijk</t>
  </si>
  <si>
    <t>&gt;cdfghik &lt;e</t>
  </si>
  <si>
    <t>&lt;y</t>
  </si>
  <si>
    <t>&gt;CD</t>
  </si>
  <si>
    <t>&gt;02</t>
  </si>
  <si>
    <t>&gt;Z012</t>
  </si>
  <si>
    <t>&gt;2 &lt;Y</t>
  </si>
  <si>
    <t>&lt;XY</t>
  </si>
  <si>
    <t>&lt;XYZ1</t>
  </si>
  <si>
    <t>&lt;¤</t>
  </si>
  <si>
    <t>&gt;£¥©</t>
  </si>
  <si>
    <t>&lt;Ê</t>
  </si>
  <si>
    <t>&gt;Æ</t>
  </si>
  <si>
    <t>&lt;Ĉ</t>
  </si>
  <si>
    <t>&lt;fj</t>
  </si>
  <si>
    <t>&gt;cdeghijk</t>
  </si>
  <si>
    <t>&gt;cdeghik &lt;f</t>
  </si>
  <si>
    <t>&lt;Q</t>
  </si>
  <si>
    <t>&gt;O</t>
  </si>
  <si>
    <t>&gt;S</t>
  </si>
  <si>
    <t>&lt;R</t>
  </si>
  <si>
    <t>&lt;XY1</t>
  </si>
  <si>
    <t>&lt;ß</t>
  </si>
  <si>
    <t>&gt;Ø</t>
  </si>
  <si>
    <t>&lt;gk</t>
  </si>
  <si>
    <t>&gt;cdefhijk</t>
  </si>
  <si>
    <t>&gt;cdefhij &lt;g</t>
  </si>
  <si>
    <t>&gt;E</t>
  </si>
  <si>
    <t>&lt;DF</t>
  </si>
  <si>
    <t>&lt;L</t>
  </si>
  <si>
    <t>&gt;H</t>
  </si>
  <si>
    <t>&gt;U</t>
  </si>
  <si>
    <t>&lt;T</t>
  </si>
  <si>
    <t>&lt;1</t>
  </si>
  <si>
    <t>&lt;Z1</t>
  </si>
  <si>
    <t>&gt;Y0</t>
  </si>
  <si>
    <t>&gt;XY02</t>
  </si>
  <si>
    <t>&lt;¥</t>
  </si>
  <si>
    <t>&gt;¤</t>
  </si>
  <si>
    <t>&lt;Ä</t>
  </si>
  <si>
    <t>&gt;¶</t>
  </si>
  <si>
    <t>&lt;Õ</t>
  </si>
  <si>
    <t>&gt;Ñ</t>
  </si>
  <si>
    <t>&lt;hk</t>
  </si>
  <si>
    <t>&gt;cdefgijk</t>
  </si>
  <si>
    <t>&gt;cdefgij &lt;h</t>
  </si>
  <si>
    <t>&gt;mop</t>
  </si>
  <si>
    <t>&lt;l</t>
  </si>
  <si>
    <t>&gt;EG</t>
  </si>
  <si>
    <t>&lt;C</t>
  </si>
  <si>
    <t>&lt;N</t>
  </si>
  <si>
    <t>&gt;M</t>
  </si>
  <si>
    <t>&lt;S</t>
  </si>
  <si>
    <t>&gt;R</t>
  </si>
  <si>
    <t>&lt;12</t>
  </si>
  <si>
    <t>&gt;XYZ &lt;2</t>
  </si>
  <si>
    <t>&gt;XYZ01</t>
  </si>
  <si>
    <t>&gt;89</t>
  </si>
  <si>
    <t>&lt;7</t>
  </si>
  <si>
    <t>&gt;¥</t>
  </si>
  <si>
    <t>&lt;¢¤</t>
  </si>
  <si>
    <t>&lt;Ď</t>
  </si>
  <si>
    <t>&gt;Ĉĉ</t>
  </si>
  <si>
    <t>Q:S01A. To what extent are you confident or not in receiving a high standard of care from each of the following healthcare services?</t>
  </si>
  <si>
    <t>An opticians/ optometrist practice</t>
  </si>
  <si>
    <t>Very confident</t>
  </si>
  <si>
    <t>&lt;dfhjk</t>
  </si>
  <si>
    <t>&gt;c</t>
  </si>
  <si>
    <t>&gt;n</t>
  </si>
  <si>
    <t>&gt;UVW</t>
  </si>
  <si>
    <t>&lt;Z2</t>
  </si>
  <si>
    <t>&gt;4</t>
  </si>
  <si>
    <t>&lt;3</t>
  </si>
  <si>
    <t>&gt;9</t>
  </si>
  <si>
    <t>&gt;¤¥ª</t>
  </si>
  <si>
    <t>&gt;¤ª</t>
  </si>
  <si>
    <t>&lt;@¢©</t>
  </si>
  <si>
    <t>&lt;@</t>
  </si>
  <si>
    <t>&lt;þ</t>
  </si>
  <si>
    <t>&gt;û</t>
  </si>
  <si>
    <t>Fairly confident</t>
  </si>
  <si>
    <t>&gt;dj</t>
  </si>
  <si>
    <t>&gt;o</t>
  </si>
  <si>
    <t>&lt;n</t>
  </si>
  <si>
    <t>&lt;UVW</t>
  </si>
  <si>
    <t>&gt;T &lt;W</t>
  </si>
  <si>
    <t>&gt;TU</t>
  </si>
  <si>
    <t>&lt;£¤ª</t>
  </si>
  <si>
    <t>&gt;@</t>
  </si>
  <si>
    <t>&gt;@©</t>
  </si>
  <si>
    <t>Not very confident</t>
  </si>
  <si>
    <t>&gt;hk</t>
  </si>
  <si>
    <t>&lt;JL</t>
  </si>
  <si>
    <t>&gt;I</t>
  </si>
  <si>
    <t>&gt;OP</t>
  </si>
  <si>
    <t>&lt;4</t>
  </si>
  <si>
    <t>&gt;3</t>
  </si>
  <si>
    <t>&lt;89</t>
  </si>
  <si>
    <t>&lt;¤¥ª</t>
  </si>
  <si>
    <t>&gt;£</t>
  </si>
  <si>
    <t>&gt;£©</t>
  </si>
  <si>
    <t>&lt;¥ª</t>
  </si>
  <si>
    <t>&lt;Ã</t>
  </si>
  <si>
    <t>&gt;µ¶</t>
  </si>
  <si>
    <t>Not at all confident</t>
  </si>
  <si>
    <t>Don’t know</t>
  </si>
  <si>
    <t>&gt;j</t>
  </si>
  <si>
    <t>&lt;mop</t>
  </si>
  <si>
    <t>&lt;I</t>
  </si>
  <si>
    <t>&gt;HJ</t>
  </si>
  <si>
    <t>&lt;01</t>
  </si>
  <si>
    <t>&lt;9</t>
  </si>
  <si>
    <t>&lt;¥§ª</t>
  </si>
  <si>
    <t>&lt;¥§</t>
  </si>
  <si>
    <t>&gt;@¢£©</t>
  </si>
  <si>
    <t>&gt;@¢©</t>
  </si>
  <si>
    <t>NET: Confident</t>
  </si>
  <si>
    <t>&lt;h</t>
  </si>
  <si>
    <t>&gt;cdeij</t>
  </si>
  <si>
    <t>&gt;di</t>
  </si>
  <si>
    <t>&gt;mp</t>
  </si>
  <si>
    <t>&gt;Q</t>
  </si>
  <si>
    <t>&lt;OP</t>
  </si>
  <si>
    <t>&gt;X01</t>
  </si>
  <si>
    <t>&gt;¥§ª</t>
  </si>
  <si>
    <t>&gt;¤¥§ª</t>
  </si>
  <si>
    <t>&lt;£©</t>
  </si>
  <si>
    <t>&lt;@¢£©</t>
  </si>
  <si>
    <t>&gt;Ã</t>
  </si>
  <si>
    <t>&lt;µ¶</t>
  </si>
  <si>
    <t>&gt;Ê</t>
  </si>
  <si>
    <t>&lt;Æ</t>
  </si>
  <si>
    <t>&gt;Ĉ</t>
  </si>
  <si>
    <t>NET: Not Confident</t>
  </si>
  <si>
    <t>A GP practice/ surgery</t>
  </si>
  <si>
    <t>&gt;eg</t>
  </si>
  <si>
    <t>&gt;1</t>
  </si>
  <si>
    <t>&lt;02</t>
  </si>
  <si>
    <t>&gt;XY1</t>
  </si>
  <si>
    <t>&lt;¢£©</t>
  </si>
  <si>
    <t>&lt;¢©</t>
  </si>
  <si>
    <t>&lt;ø</t>
  </si>
  <si>
    <t>&gt;õ</t>
  </si>
  <si>
    <t>&lt;g</t>
  </si>
  <si>
    <t>&gt;cfh</t>
  </si>
  <si>
    <t>&lt;¤ª</t>
  </si>
  <si>
    <t>&gt;¢£¥©</t>
  </si>
  <si>
    <t>&gt;¢</t>
  </si>
  <si>
    <t>&lt;J</t>
  </si>
  <si>
    <t>&gt;HI</t>
  </si>
  <si>
    <t>&gt;N</t>
  </si>
  <si>
    <t>&lt;M</t>
  </si>
  <si>
    <t>&lt;U</t>
  </si>
  <si>
    <t>&lt;§</t>
  </si>
  <si>
    <t>&gt;@¢£¥©ª</t>
  </si>
  <si>
    <t>&gt;X</t>
  </si>
  <si>
    <t>&gt;ñ</t>
  </si>
  <si>
    <t>&lt;ê</t>
  </si>
  <si>
    <t>&gt;J</t>
  </si>
  <si>
    <t>A dental practice/ surgery</t>
  </si>
  <si>
    <t>&gt;cefij</t>
  </si>
  <si>
    <t>&gt;cfj</t>
  </si>
  <si>
    <t>&gt;lmnp</t>
  </si>
  <si>
    <t>&gt;XYZ1</t>
  </si>
  <si>
    <t>&lt;78</t>
  </si>
  <si>
    <t>&lt;lmn</t>
  </si>
  <si>
    <t>&lt;FG</t>
  </si>
  <si>
    <t>&gt;D</t>
  </si>
  <si>
    <t>&lt;H</t>
  </si>
  <si>
    <t>&gt;TV</t>
  </si>
  <si>
    <t>&gt;8</t>
  </si>
  <si>
    <t>&lt;ª</t>
  </si>
  <si>
    <t>&lt;µÄ</t>
  </si>
  <si>
    <t>&gt;¶Ã</t>
  </si>
  <si>
    <t>&gt;h</t>
  </si>
  <si>
    <t>&lt;cdfij</t>
  </si>
  <si>
    <t>&lt;D</t>
  </si>
  <si>
    <t>&gt;CG</t>
  </si>
  <si>
    <t>&lt;¶Ã</t>
  </si>
  <si>
    <t>&gt;µ &lt;Ã</t>
  </si>
  <si>
    <t>&gt;µ¶Ä</t>
  </si>
  <si>
    <t>&lt;efgj</t>
  </si>
  <si>
    <t>&gt;fj</t>
  </si>
  <si>
    <t>&gt;L</t>
  </si>
  <si>
    <t>&gt;§</t>
  </si>
  <si>
    <t>&gt;Ã &lt;µ</t>
  </si>
  <si>
    <t>&lt;µ¶Ä</t>
  </si>
  <si>
    <t>A pharmacy</t>
  </si>
  <si>
    <t>&gt;cej</t>
  </si>
  <si>
    <t>&lt;ln</t>
  </si>
  <si>
    <t>&gt;78</t>
  </si>
  <si>
    <t>&gt;G</t>
  </si>
  <si>
    <t>&gt;XY</t>
  </si>
  <si>
    <t>&gt;đ</t>
  </si>
  <si>
    <t>&lt;Đ</t>
  </si>
  <si>
    <t>&lt;k</t>
  </si>
  <si>
    <t>&lt;¢</t>
  </si>
  <si>
    <t>Q:S01B. To what extent are you confident or not in managing your eye health?</t>
  </si>
  <si>
    <t>&lt;dhk</t>
  </si>
  <si>
    <t>&gt;dgik</t>
  </si>
  <si>
    <t>&gt;d</t>
  </si>
  <si>
    <t>&gt;JK</t>
  </si>
  <si>
    <t>&gt;Z</t>
  </si>
  <si>
    <t>&gt;dhk</t>
  </si>
  <si>
    <t>&lt;IJKL</t>
  </si>
  <si>
    <t>&gt;H &lt;JKL</t>
  </si>
  <si>
    <t>&gt;HI &lt;L</t>
  </si>
  <si>
    <t>&gt;HIK</t>
  </si>
  <si>
    <t>&lt;Z0</t>
  </si>
  <si>
    <t>&gt;¢ &lt;ª</t>
  </si>
  <si>
    <t>&lt;@¤¥ª</t>
  </si>
  <si>
    <t>&gt;¢£©</t>
  </si>
  <si>
    <t>&gt;©</t>
  </si>
  <si>
    <t>Don't know</t>
  </si>
  <si>
    <t>&lt;¤¥§ª</t>
  </si>
  <si>
    <t>&gt;@¢£©ª</t>
  </si>
  <si>
    <t>&gt;@© &lt;§</t>
  </si>
  <si>
    <t>Not applicable/ someone else manages my eye health</t>
  </si>
  <si>
    <t>&lt;ĉ</t>
  </si>
  <si>
    <t>&gt;ceg</t>
  </si>
  <si>
    <t>&gt;JKL</t>
  </si>
  <si>
    <t>&gt;JL</t>
  </si>
  <si>
    <t>&lt;HI</t>
  </si>
  <si>
    <t>&lt;£</t>
  </si>
  <si>
    <t>&gt;µÃ</t>
  </si>
  <si>
    <t>&lt;ce</t>
  </si>
  <si>
    <t>&gt;¢ &lt;¤ª</t>
  </si>
  <si>
    <t>Q:S01C_0. Do you wear glasses or contact lenses?</t>
  </si>
  <si>
    <t>&gt;cdei</t>
  </si>
  <si>
    <t>&gt;p</t>
  </si>
  <si>
    <t>&gt;F</t>
  </si>
  <si>
    <t>&lt;P</t>
  </si>
  <si>
    <t>&gt;0 &lt;2</t>
  </si>
  <si>
    <t>&lt;XYZ12</t>
  </si>
  <si>
    <t>&gt;XY0</t>
  </si>
  <si>
    <t>&gt;9 &lt;7</t>
  </si>
  <si>
    <t>&gt;¥§ &lt;@¢©</t>
  </si>
  <si>
    <t>&lt;@¢£¤©ª</t>
  </si>
  <si>
    <t>&lt;@¢£¤©</t>
  </si>
  <si>
    <t>&gt;¥ &lt;@¢£©</t>
  </si>
  <si>
    <t>&gt;ghk</t>
  </si>
  <si>
    <t>&lt;cdeij</t>
  </si>
  <si>
    <t>&gt;B</t>
  </si>
  <si>
    <t>&lt;A</t>
  </si>
  <si>
    <t>&lt;HJ</t>
  </si>
  <si>
    <t>&gt;9 &lt;8</t>
  </si>
  <si>
    <t>&gt;79</t>
  </si>
  <si>
    <t>&gt;£¥ª</t>
  </si>
  <si>
    <t>&lt;dei</t>
  </si>
  <si>
    <t>&lt;cdei</t>
  </si>
  <si>
    <t>&gt;k</t>
  </si>
  <si>
    <t>&lt;p</t>
  </si>
  <si>
    <t>&lt;XY0</t>
  </si>
  <si>
    <t>&gt;@© &lt;¥§ª</t>
  </si>
  <si>
    <t>&gt;@¢£¤©ª</t>
  </si>
  <si>
    <t>&gt;@¢£¤©</t>
  </si>
  <si>
    <t>&gt;@¢£¤© &lt;¥</t>
  </si>
  <si>
    <t>&lt;ñ</t>
  </si>
  <si>
    <t>&gt;ê</t>
  </si>
  <si>
    <t>&lt;ghk</t>
  </si>
  <si>
    <t>&gt;dei</t>
  </si>
  <si>
    <t>&gt;¥§ª &lt;@©</t>
  </si>
  <si>
    <t>&gt;¥ &lt;@¢£¤©</t>
  </si>
  <si>
    <t>Q:Q01. If you woke up tomorrow with an eye problem, such as something in your eye, a red eye or blurred vision, where would you go or who would you speak to first?</t>
  </si>
  <si>
    <t>&lt;defghjk</t>
  </si>
  <si>
    <t>&lt;µ</t>
  </si>
  <si>
    <t>&gt;@£©</t>
  </si>
  <si>
    <t>&gt;ĈĎ</t>
  </si>
  <si>
    <t>An eye hospital</t>
  </si>
  <si>
    <t>&gt;fghk</t>
  </si>
  <si>
    <t>&gt;fghjk</t>
  </si>
  <si>
    <t>&lt;mnop</t>
  </si>
  <si>
    <t>A walk-in clinic</t>
  </si>
  <si>
    <t>&gt;dfghjk</t>
  </si>
  <si>
    <t>&lt;Z</t>
  </si>
  <si>
    <t>Accident &amp; Emergency</t>
  </si>
  <si>
    <t>&lt;B</t>
  </si>
  <si>
    <t>&gt;A</t>
  </si>
  <si>
    <t xml:space="preserve">Other </t>
  </si>
  <si>
    <t>Filter: All respondents not selecting Opticians/ optometrist practice 
 Share of total: 47%</t>
  </si>
  <si>
    <t>Q:Q02. Why would you choose not to go to an opticians/ optometrist practice first in this situation?</t>
  </si>
  <si>
    <t>I might not be seen by an opticians/ optometrist practice on the same day</t>
  </si>
  <si>
    <t>Inconvenient location</t>
  </si>
  <si>
    <t>&gt;ª</t>
  </si>
  <si>
    <t>&gt;µ¶Ã</t>
  </si>
  <si>
    <t>I might have to pay for the treatment</t>
  </si>
  <si>
    <t>&gt;V</t>
  </si>
  <si>
    <t>&lt;UW</t>
  </si>
  <si>
    <t>&gt;ø</t>
  </si>
  <si>
    <t>&lt;õ</t>
  </si>
  <si>
    <t>An opticians/ optometrist practice wouldn't be able to treat these kinds of problems</t>
  </si>
  <si>
    <t>&gt;cghik</t>
  </si>
  <si>
    <t>An opticians/ optometrist practice can't prescribe the right medication to treat the problem</t>
  </si>
  <si>
    <t>Inconvenient opening hours</t>
  </si>
  <si>
    <t>&lt;mnp</t>
  </si>
  <si>
    <t>&gt;dij</t>
  </si>
  <si>
    <t>Q:Q03. Have you ever felt uncomfortable about visiting an opticians/ optometrist practice for any of the following reasons?</t>
  </si>
  <si>
    <t>The cost of glasses/contact lenses</t>
  </si>
  <si>
    <t>&gt;ghjk</t>
  </si>
  <si>
    <t>&lt;XZ</t>
  </si>
  <si>
    <t>&lt;XYZ</t>
  </si>
  <si>
    <t>Fear of being diagnosed with an eye health problem (such as glaucoma or macular degeneration)</t>
  </si>
  <si>
    <t>&lt;Y0</t>
  </si>
  <si>
    <t>Pressure to buy glasses or contact lenses</t>
  </si>
  <si>
    <t>&gt;lmop</t>
  </si>
  <si>
    <t>&gt;FG</t>
  </si>
  <si>
    <t>&lt;E</t>
  </si>
  <si>
    <t>&lt;¢§</t>
  </si>
  <si>
    <t>&gt;@ &lt;§</t>
  </si>
  <si>
    <t>&gt;@¢£¤¥©ª</t>
  </si>
  <si>
    <t>The cost of a sight test/ eye examination</t>
  </si>
  <si>
    <t>&gt;gk</t>
  </si>
  <si>
    <t>&lt;cdefij</t>
  </si>
  <si>
    <t>&lt;JK</t>
  </si>
  <si>
    <t>&lt;£¤</t>
  </si>
  <si>
    <t>Might be told I need glasses</t>
  </si>
  <si>
    <t>&lt;XYZ0</t>
  </si>
  <si>
    <t>Pressure to book a sight test/ eye examination</t>
  </si>
  <si>
    <t>I don't like someone touching/ going near my eyes during the sight test/ eye examination</t>
  </si>
  <si>
    <t>I don't like someone being physically close to me during the sight test/ eye examination</t>
  </si>
  <si>
    <t>&gt;XY2</t>
  </si>
  <si>
    <t>Other</t>
  </si>
  <si>
    <t>None of the above/ I have not felt uncomfortable</t>
  </si>
  <si>
    <t>&lt;fghjk</t>
  </si>
  <si>
    <t>&lt;fghk</t>
  </si>
  <si>
    <t>&gt;cei</t>
  </si>
  <si>
    <t>&gt;ci &lt;ghk</t>
  </si>
  <si>
    <t>&gt;y</t>
  </si>
  <si>
    <t>&lt;CF</t>
  </si>
  <si>
    <t>&gt;XYZ0</t>
  </si>
  <si>
    <t>Q:Q04A. When was the last time you had a sight test/ eye examination?</t>
  </si>
  <si>
    <t>In the last six months</t>
  </si>
  <si>
    <t>&gt;CE</t>
  </si>
  <si>
    <t>&gt;¢£¤¥§©ª</t>
  </si>
  <si>
    <t>&lt;@©</t>
  </si>
  <si>
    <t>&gt;¢£¤¥ª &lt;@</t>
  </si>
  <si>
    <t>Longer than six months ago but less than a year ago</t>
  </si>
  <si>
    <t>&gt;@£¤¥§©ª</t>
  </si>
  <si>
    <t>&gt;@£¤¥ª &lt;¢</t>
  </si>
  <si>
    <t>Longer than a year ago but less than two years ago</t>
  </si>
  <si>
    <t>&gt;DF</t>
  </si>
  <si>
    <t>&gt;UV</t>
  </si>
  <si>
    <t>&gt;@¢¤¥§©ª</t>
  </si>
  <si>
    <t>&gt;@¢¤¥ª &lt;£</t>
  </si>
  <si>
    <t>More than two years ago but less than five years ago</t>
  </si>
  <si>
    <t>&gt;gi</t>
  </si>
  <si>
    <t>&gt;@¢£¥§©ª</t>
  </si>
  <si>
    <t>&gt;@¢£¥© &lt;¤</t>
  </si>
  <si>
    <t>More than five years ago</t>
  </si>
  <si>
    <t>&lt;cgi</t>
  </si>
  <si>
    <t>&gt;@¢£¤§©ª</t>
  </si>
  <si>
    <t>I have never had a sight test/ eye examination</t>
  </si>
  <si>
    <t>&gt;IK</t>
  </si>
  <si>
    <t>&lt;IK</t>
  </si>
  <si>
    <t>&gt;@¢£§©</t>
  </si>
  <si>
    <t>Filter: All respondents who have had an eye test
 Share of total: 99%</t>
  </si>
  <si>
    <t>Q:Q04B. Thinking of the last time you had a sight test/ eye examination, where was this?</t>
  </si>
  <si>
    <t>&lt;fgk</t>
  </si>
  <si>
    <t>&lt;TU</t>
  </si>
  <si>
    <t>&gt;¶ÃÄ</t>
  </si>
  <si>
    <t>&lt;đ</t>
  </si>
  <si>
    <t>&gt;Đ</t>
  </si>
  <si>
    <t>&gt;µÃÄ</t>
  </si>
  <si>
    <t>&gt;x</t>
  </si>
  <si>
    <t>&lt;w</t>
  </si>
  <si>
    <t>&gt;HIJK</t>
  </si>
  <si>
    <t xml:space="preserve">Somewhere else </t>
  </si>
  <si>
    <t>Q:Q04D. In the last 2 years, have you used any of the following services?</t>
  </si>
  <si>
    <t>Sight testing/ eye examinations</t>
  </si>
  <si>
    <t>&lt;dfghk</t>
  </si>
  <si>
    <t>&gt;ceij</t>
  </si>
  <si>
    <t>&lt;lo</t>
  </si>
  <si>
    <t>&lt;Z12</t>
  </si>
  <si>
    <t>&gt;¥ª &lt;£</t>
  </si>
  <si>
    <t>&gt;¢¤¥§ª</t>
  </si>
  <si>
    <t>&gt;¥ &lt;@£©</t>
  </si>
  <si>
    <t>&lt;@£©</t>
  </si>
  <si>
    <t>Sale of prescription spectacles</t>
  </si>
  <si>
    <t>Dry eye treatment</t>
  </si>
  <si>
    <t>Management and monitoring of eye conditions (e.g. myopia, glaucoma, cataract etc.)</t>
  </si>
  <si>
    <t>Glasses tinting (visual stress/ colorimetry assessment)</t>
  </si>
  <si>
    <t>&gt;fk</t>
  </si>
  <si>
    <t>Diabetic screening</t>
  </si>
  <si>
    <t>Fitting and sale of contact lenses</t>
  </si>
  <si>
    <t>Treatment of minor eye conditions (e.g. red eye/eyelids, ingrowing eyelashes, discharge)</t>
  </si>
  <si>
    <t>&lt;dfij</t>
  </si>
  <si>
    <t>&lt;defij</t>
  </si>
  <si>
    <t>Prescribing medication to treat eye conditions (Independent prescribing)</t>
  </si>
  <si>
    <t>&gt;fgjk</t>
  </si>
  <si>
    <t>Diagnosis of non-surgical treatment of eye irregularities (orthoptics)</t>
  </si>
  <si>
    <t>Acute/emergency eye care</t>
  </si>
  <si>
    <t>&gt;ehjk</t>
  </si>
  <si>
    <t>Low vision services</t>
  </si>
  <si>
    <t>&gt;jk</t>
  </si>
  <si>
    <t>Paediatric services</t>
  </si>
  <si>
    <t>&gt;¢©</t>
  </si>
  <si>
    <t>&lt;¶Ä</t>
  </si>
  <si>
    <t>Domiciliary services</t>
  </si>
  <si>
    <t>Sale of zero-powered contact lenses</t>
  </si>
  <si>
    <t>Laser eye surgery</t>
  </si>
  <si>
    <t>&gt;@¢£© &lt;¥</t>
  </si>
  <si>
    <t>Filter: All respondents who have had an eye test in the past two years 
 Share of total: 81%</t>
  </si>
  <si>
    <t>Q:Q05. Did you shop around (i.e., compare different opticians/ optometrist practices) before picking which one to go to?</t>
  </si>
  <si>
    <t>&gt;XZ12</t>
  </si>
  <si>
    <t>&gt;Ä</t>
  </si>
  <si>
    <t>Q:Q07. Did you know the price of the sight test/ eye examination before you attended your appointment?</t>
  </si>
  <si>
    <t>&gt;cdfij</t>
  </si>
  <si>
    <t>&gt;op</t>
  </si>
  <si>
    <t>Filter: All respondents who knew the price of the sight test/ eye examination before they attended their appointment (Q07 1)
 Share of total: 56%</t>
  </si>
  <si>
    <t>Q:Q08. How did you first find out what the price of the sight test/ eye examination would be?</t>
  </si>
  <si>
    <t>I found out before booking my appointment</t>
  </si>
  <si>
    <t>&lt;egj</t>
  </si>
  <si>
    <t>&lt;F</t>
  </si>
  <si>
    <t>I found out while booking my appointment</t>
  </si>
  <si>
    <t>&gt;fhk</t>
  </si>
  <si>
    <t>&lt;degi</t>
  </si>
  <si>
    <t>I found out after booking my appointment, but before attending</t>
  </si>
  <si>
    <t>&gt;Ď &lt;ĉ</t>
  </si>
  <si>
    <t>I knew the price already from previous visits</t>
  </si>
  <si>
    <t>&lt;fhk</t>
  </si>
  <si>
    <t>&gt;cdegij</t>
  </si>
  <si>
    <t>&lt;@¢</t>
  </si>
  <si>
    <t>Filter: All respondents who have had an eye test (Q04a 1-5)
 Share of total: 99%</t>
  </si>
  <si>
    <t>Q:Q09. Overall, how easy, or difficult was it to find out the price of your last sight test/ eye examination?</t>
  </si>
  <si>
    <t>Very easy</t>
  </si>
  <si>
    <t>&gt;i &lt;hk</t>
  </si>
  <si>
    <t>&gt;¥ª</t>
  </si>
  <si>
    <t>Easy</t>
  </si>
  <si>
    <t>&lt;x</t>
  </si>
  <si>
    <t>Neither easy nor difficult</t>
  </si>
  <si>
    <t>&lt;TW</t>
  </si>
  <si>
    <t>Difficult</t>
  </si>
  <si>
    <t>&lt;cei</t>
  </si>
  <si>
    <t>Very difficult</t>
  </si>
  <si>
    <t>NET: Easy</t>
  </si>
  <si>
    <t>&gt;X0</t>
  </si>
  <si>
    <t>NET: Difficult</t>
  </si>
  <si>
    <t>&lt;UV</t>
  </si>
  <si>
    <t>Q:Q010. Did you purchase glasses or contact lenses as a result of your sight test/ eye examination?</t>
  </si>
  <si>
    <t>Yes – Glasses</t>
  </si>
  <si>
    <t>&gt;defhij</t>
  </si>
  <si>
    <t>Yes – Contact lenses</t>
  </si>
  <si>
    <t>Yes – Both glasses and contact lenses</t>
  </si>
  <si>
    <t>&gt;k &lt;di</t>
  </si>
  <si>
    <t>No – I didn’t need to buy new glasses or contact lenses</t>
  </si>
  <si>
    <t>&gt;cdegi</t>
  </si>
  <si>
    <t>&lt;fhjk</t>
  </si>
  <si>
    <t>&gt;i &lt;h</t>
  </si>
  <si>
    <t>&gt;XZ</t>
  </si>
  <si>
    <t>&gt;XYZ</t>
  </si>
  <si>
    <t>No – I don’t need glasses or contact lenses</t>
  </si>
  <si>
    <t>&gt;cghk</t>
  </si>
  <si>
    <t>&lt;dej</t>
  </si>
  <si>
    <t>&gt;lmp</t>
  </si>
  <si>
    <t>&lt;Y</t>
  </si>
  <si>
    <t>NET: Yes</t>
  </si>
  <si>
    <t>&gt;fhjk</t>
  </si>
  <si>
    <t>&lt;cdgi</t>
  </si>
  <si>
    <t>NET: No</t>
  </si>
  <si>
    <t>&gt;cgi</t>
  </si>
  <si>
    <t>&gt;cdgi</t>
  </si>
  <si>
    <t>Filter: All respondents purchased glasses 
 Share of total: 57%</t>
  </si>
  <si>
    <t>Q:Q012. Where did you purchase your glasses from?</t>
  </si>
  <si>
    <t>The opticians/ optometrist practice where I had my sight test/ eye examination</t>
  </si>
  <si>
    <t>A different opticians/ optometrist practice to where I had my sight test/ eye examination</t>
  </si>
  <si>
    <t>The internet</t>
  </si>
  <si>
    <t>A supermarket or high street store that does not offer sight test/ eye examinations</t>
  </si>
  <si>
    <t>NET: Opticians/ optometrist</t>
  </si>
  <si>
    <t>Filter: All respondents purchased contact lenses 
 Share of total: 10%</t>
  </si>
  <si>
    <t>Q:Q013. Where did you purchase your contact lenses from?</t>
  </si>
  <si>
    <t>&gt;ej</t>
  </si>
  <si>
    <t>&gt;ĉ</t>
  </si>
  <si>
    <t>&gt;µÄ</t>
  </si>
  <si>
    <t>Filter: All respondents purchased glasses or contact lense
 Share of total: 61%</t>
  </si>
  <si>
    <t>Q:Q013A. Thinking about when you last purchased glasses or contact lenses, to what extent do you agree or disagree with the following statements?</t>
  </si>
  <si>
    <t>I felt pressured to purchase specific brands or types of glasses or contact lenses</t>
  </si>
  <si>
    <t>Strongly agree</t>
  </si>
  <si>
    <t>&gt;dhjk</t>
  </si>
  <si>
    <t>Tend to agree</t>
  </si>
  <si>
    <t>&gt;fjk</t>
  </si>
  <si>
    <t>Neither agree nor disagree</t>
  </si>
  <si>
    <t>&lt;CG</t>
  </si>
  <si>
    <t>&gt;EF</t>
  </si>
  <si>
    <t>Tend to disagree</t>
  </si>
  <si>
    <t>Strongly disagree</t>
  </si>
  <si>
    <t>NET: Agree</t>
  </si>
  <si>
    <t>&lt;DE</t>
  </si>
  <si>
    <t>NET: Disagree</t>
  </si>
  <si>
    <t>&lt;TUW</t>
  </si>
  <si>
    <t>I felt the pricing was clear and transparent</t>
  </si>
  <si>
    <t>&lt;cej</t>
  </si>
  <si>
    <t>&gt;Y</t>
  </si>
  <si>
    <t>&gt;ik</t>
  </si>
  <si>
    <t>&gt;mnp</t>
  </si>
  <si>
    <t>The price I expected to pay matched the price I paid</t>
  </si>
  <si>
    <t>&lt;79</t>
  </si>
  <si>
    <t>&lt;j</t>
  </si>
  <si>
    <t>&lt;efj</t>
  </si>
  <si>
    <t>Filter: All respondents who visited an Opticians/ Optometrist practice on their last eye test
 Share of total: 86%</t>
  </si>
  <si>
    <t>Q:Q015. Have you ever experienced a situation where something has gone wrong with the care/service you received when visiting an opticians/ optometrist practice?</t>
  </si>
  <si>
    <t>&lt;EF</t>
  </si>
  <si>
    <t>&lt;ĈĎ</t>
  </si>
  <si>
    <t>I don’t know</t>
  </si>
  <si>
    <t>Q:Q016. Have you ever complained or considered complaining about an experience when visiting an opticians/ optometrist practice?</t>
  </si>
  <si>
    <t>Yes, I complained</t>
  </si>
  <si>
    <t>Yes, I considered complaining</t>
  </si>
  <si>
    <t>Filter: All respondents who complained
 Share of total: 5%</t>
  </si>
  <si>
    <t>Q:Q016A. What was the outcome of your complaint?</t>
  </si>
  <si>
    <t>I received a full or partial refund</t>
  </si>
  <si>
    <t>&gt;ceh</t>
  </si>
  <si>
    <t>&gt;CEF</t>
  </si>
  <si>
    <t>I received a suitable repair or replacement</t>
  </si>
  <si>
    <t>&gt;cdefgij</t>
  </si>
  <si>
    <t>&gt;DEG</t>
  </si>
  <si>
    <t>&gt;£¥§</t>
  </si>
  <si>
    <t>I received an apology</t>
  </si>
  <si>
    <t>&gt;cefghjk</t>
  </si>
  <si>
    <t>I received a different amount in compensation</t>
  </si>
  <si>
    <t>&gt;cdfghik</t>
  </si>
  <si>
    <t>My complaint is still ongoing</t>
  </si>
  <si>
    <t>&gt;lmn</t>
  </si>
  <si>
    <t>&gt;Y012</t>
  </si>
  <si>
    <t>Nothing happened</t>
  </si>
  <si>
    <t>I dont know</t>
  </si>
  <si>
    <t>Filter: All respondents who complained and their complaint is not ongoing
 Share of total: 4%</t>
  </si>
  <si>
    <t>Q:Q016B. Were you satisfied or dissatisfied with the outcome of your complaint?</t>
  </si>
  <si>
    <t>Very satisfied</t>
  </si>
  <si>
    <t>Fairly satisfied</t>
  </si>
  <si>
    <t>&lt;eghk</t>
  </si>
  <si>
    <t>&lt;CFG</t>
  </si>
  <si>
    <t>&gt;Z0</t>
  </si>
  <si>
    <t>Neither satisfied nor dissatisfied</t>
  </si>
  <si>
    <t>&gt;CDFG</t>
  </si>
  <si>
    <t>&gt;TUW</t>
  </si>
  <si>
    <t>Fairly dissatisfied</t>
  </si>
  <si>
    <t>Very dissatisfied</t>
  </si>
  <si>
    <t>NET: Satisfied</t>
  </si>
  <si>
    <t>&lt;CDFG</t>
  </si>
  <si>
    <t>&lt;IJK</t>
  </si>
  <si>
    <t>NET: Dissatisfied</t>
  </si>
  <si>
    <t>Q:Q016C. Thinking of your last visit to an opticians/ optometrist practice, did you feel you were treated less favourably due to any of the following factors?</t>
  </si>
  <si>
    <t>Weight</t>
  </si>
  <si>
    <t>Race</t>
  </si>
  <si>
    <t>Disability (if applicable)</t>
  </si>
  <si>
    <t>Other aspect of my identity</t>
  </si>
  <si>
    <t>Q:Q018. Thinking of the last time you had a sight test/ eye examination, how satisfied or dissatisfied were you with the following?</t>
  </si>
  <si>
    <t>The optometrist who carried out your sight test/ eye examination</t>
  </si>
  <si>
    <t>&gt;mn</t>
  </si>
  <si>
    <t>&gt;eghjk</t>
  </si>
  <si>
    <t>Don’t know / can’t remember</t>
  </si>
  <si>
    <t>Not applicable</t>
  </si>
  <si>
    <t>&lt;dhik</t>
  </si>
  <si>
    <t>The experience of buying glasses or contact lenses</t>
  </si>
  <si>
    <t>&gt;cdefhij</t>
  </si>
  <si>
    <t>&gt;cfij</t>
  </si>
  <si>
    <t>&lt;cfi</t>
  </si>
  <si>
    <t>&lt;cdfi</t>
  </si>
  <si>
    <t>&lt;fh</t>
  </si>
  <si>
    <t>&gt;@¢</t>
  </si>
  <si>
    <t>&gt;fhj</t>
  </si>
  <si>
    <t>Your overall experience of the opticians/ optometrist practice</t>
  </si>
  <si>
    <t>Overall value for money</t>
  </si>
  <si>
    <t>&lt;deghik</t>
  </si>
  <si>
    <t>&lt;dgk</t>
  </si>
  <si>
    <t>&lt;dg</t>
  </si>
  <si>
    <t>&gt;cf</t>
  </si>
  <si>
    <t>&gt;eghk</t>
  </si>
  <si>
    <t>&lt;cf</t>
  </si>
  <si>
    <t>&gt;lop</t>
  </si>
  <si>
    <t>&lt;mn</t>
  </si>
  <si>
    <t>&gt;DG</t>
  </si>
  <si>
    <t>&lt;ĉĎ</t>
  </si>
  <si>
    <t>&lt;TV</t>
  </si>
  <si>
    <t>Information was given to you in a way you could understand</t>
  </si>
  <si>
    <t>&gt;cij</t>
  </si>
  <si>
    <t>&lt;de</t>
  </si>
  <si>
    <t>&lt;fghik</t>
  </si>
  <si>
    <t>&gt;deij</t>
  </si>
  <si>
    <t>&gt;e &lt;hk</t>
  </si>
  <si>
    <t>&gt;CDEG</t>
  </si>
  <si>
    <t>&lt;deij</t>
  </si>
  <si>
    <t>That the optometrist allowed sufficient time to deal with your needs properly</t>
  </si>
  <si>
    <t>&lt;dfghjk</t>
  </si>
  <si>
    <t>&gt;c &lt;hk</t>
  </si>
  <si>
    <t>&gt;defghjk</t>
  </si>
  <si>
    <t>&gt;cdghik</t>
  </si>
  <si>
    <t>&gt;hik</t>
  </si>
  <si>
    <t>&gt;eij</t>
  </si>
  <si>
    <t>You were treated with care and compassion by the optometrist</t>
  </si>
  <si>
    <t>&gt;VW</t>
  </si>
  <si>
    <t>&gt;XY12</t>
  </si>
  <si>
    <t>&gt;Y12</t>
  </si>
  <si>
    <t>How involved you were in decisions about your care and any treatment you needed</t>
  </si>
  <si>
    <t>&lt;ehk</t>
  </si>
  <si>
    <t>&gt;deghjk</t>
  </si>
  <si>
    <t>&gt;ehk</t>
  </si>
  <si>
    <t>Q:C00. How was your last sight test paid for?</t>
  </si>
  <si>
    <t>&gt;ĉĎ</t>
  </si>
  <si>
    <t>&gt;di &lt;h</t>
  </si>
  <si>
    <t>Q:C01. Which, if any, of the following conditions do you currently have?</t>
  </si>
  <si>
    <t>Cataracts</t>
  </si>
  <si>
    <t>&gt;fgj</t>
  </si>
  <si>
    <t>Amblyopia/ lazy eye</t>
  </si>
  <si>
    <t>&lt;cegij</t>
  </si>
  <si>
    <t>&lt;CE</t>
  </si>
  <si>
    <t>Dry age related macular degeneration (Dry AMD)</t>
  </si>
  <si>
    <t>Diabetic retinopathy</t>
  </si>
  <si>
    <t>Wet age related macular degeneration (Wet AMD)</t>
  </si>
  <si>
    <t>Glaucoma</t>
  </si>
  <si>
    <t>Registered partially sighted or blind</t>
  </si>
  <si>
    <t>&gt;P</t>
  </si>
  <si>
    <t>Other diagnosed eye health condition</t>
  </si>
  <si>
    <t>&lt;cdhi</t>
  </si>
  <si>
    <t>&lt;¢£</t>
  </si>
  <si>
    <t>&gt;dhik</t>
  </si>
  <si>
    <t>&lt;DFG</t>
  </si>
  <si>
    <t>NET: Has eye condition</t>
  </si>
  <si>
    <t>&gt;DFG</t>
  </si>
  <si>
    <t>Q:C02. Which of the following best describes your sexuality?</t>
  </si>
  <si>
    <t>Heterosexual/straight</t>
  </si>
  <si>
    <t>&lt;eghjk</t>
  </si>
  <si>
    <t>Gay/Lesbian</t>
  </si>
  <si>
    <t>Bisexual</t>
  </si>
  <si>
    <t>Prefer to describe another way</t>
  </si>
  <si>
    <t>Q:C02A. Do you consider yourself to be trans, or have a trans history?</t>
  </si>
  <si>
    <t>Q:C03. Do you consider yourself to have a disability?</t>
  </si>
  <si>
    <t>&gt;HI &lt;J</t>
  </si>
  <si>
    <t>&gt;XYZ02</t>
  </si>
  <si>
    <t>&lt;ÃÄ</t>
  </si>
  <si>
    <t>&gt;IJKL</t>
  </si>
  <si>
    <t>&gt;JKL &lt;H</t>
  </si>
  <si>
    <t>&lt;HIK</t>
  </si>
  <si>
    <t>&gt;J &lt;HI</t>
  </si>
  <si>
    <t>&lt;XY02</t>
  </si>
  <si>
    <t>&gt;ÃÄ</t>
  </si>
  <si>
    <t>Filter: All respondents with a disability
 Share of total: 21%</t>
  </si>
  <si>
    <t>Q:C03A. How would you categorise your disability/disabilities?</t>
  </si>
  <si>
    <t>Neurodiversity (e.g. autism, ADHD)</t>
  </si>
  <si>
    <t>&lt;cdegi</t>
  </si>
  <si>
    <t>Learning disability (e.g. dyslexia, dyspraxia)</t>
  </si>
  <si>
    <t>Neurological condition (e.g. epilepsy, cerebral palsy)</t>
  </si>
  <si>
    <t>Mental health condition (e.g. anxiety, depression)</t>
  </si>
  <si>
    <t>&lt;cfij</t>
  </si>
  <si>
    <t>&lt;XZ1</t>
  </si>
  <si>
    <t>&lt;@£¥©</t>
  </si>
  <si>
    <t>Physical (e.g. amputation, paralysis)</t>
  </si>
  <si>
    <t>&lt;chk</t>
  </si>
  <si>
    <t>&gt;dej</t>
  </si>
  <si>
    <t>&lt;Z02</t>
  </si>
  <si>
    <t>&gt;@¤¥ª</t>
  </si>
  <si>
    <t>Sensory (e.g. Blind, Deaf)</t>
  </si>
  <si>
    <t>&gt;ei</t>
  </si>
  <si>
    <t>Q:C05. What is your legal partnership status?</t>
  </si>
  <si>
    <t>Never married and never registered a civil partnership</t>
  </si>
  <si>
    <t>&gt;ehk &lt;ci</t>
  </si>
  <si>
    <t>&gt;HL</t>
  </si>
  <si>
    <t>Married or in a registered civil partnership</t>
  </si>
  <si>
    <t>&lt;defghijk</t>
  </si>
  <si>
    <t>&gt;cfi</t>
  </si>
  <si>
    <t>&gt;c &lt;dehk</t>
  </si>
  <si>
    <t>&gt;C &lt;G</t>
  </si>
  <si>
    <t>&gt;CDE</t>
  </si>
  <si>
    <t>&gt;IJK</t>
  </si>
  <si>
    <t>&gt;XZ01</t>
  </si>
  <si>
    <t>Separated</t>
  </si>
  <si>
    <t>Divorced or civil partnership dissolved</t>
  </si>
  <si>
    <t>&gt;EFG</t>
  </si>
  <si>
    <t>&lt;JKL</t>
  </si>
  <si>
    <t>Widowed or a surviving partner from a civil partnership</t>
  </si>
  <si>
    <t>Q:C06. Do you have unpaid caring responsibilities?</t>
  </si>
  <si>
    <t>Carer of a child/children with a long-term health condition or illness (aged under 18)</t>
  </si>
  <si>
    <t>Carer of a disabled adult (aged 18 or over)</t>
  </si>
  <si>
    <t>Carer of an older person (aged 65 or over)</t>
  </si>
  <si>
    <t>Q:C07. What is your religion?</t>
  </si>
  <si>
    <t>No religion or belief</t>
  </si>
  <si>
    <t>&lt;cefj</t>
  </si>
  <si>
    <t>&gt;@¤©</t>
  </si>
  <si>
    <t>Buddhist</t>
  </si>
  <si>
    <t>Christian (including Church of England, Catholic, Protestant and all other Christian denominations)</t>
  </si>
  <si>
    <t>&gt;cdefij</t>
  </si>
  <si>
    <t>&lt;no</t>
  </si>
  <si>
    <t>&lt;@¢¤©</t>
  </si>
  <si>
    <t>Hindu</t>
  </si>
  <si>
    <t>Jewish</t>
  </si>
  <si>
    <t>Muslim</t>
  </si>
  <si>
    <t>Sikh</t>
  </si>
  <si>
    <t>Any other religion/ belief</t>
  </si>
  <si>
    <t>Q:S06. To which of these groups do you consider you belong?</t>
  </si>
  <si>
    <t>English/Welsh/Scottish/Northern Irish/British</t>
  </si>
  <si>
    <t>&gt;ci &lt;hk</t>
  </si>
  <si>
    <t>&gt;mnop</t>
  </si>
  <si>
    <t>&lt;XY12</t>
  </si>
  <si>
    <t>Irish</t>
  </si>
  <si>
    <t>Gypsy or Irish traveller</t>
  </si>
  <si>
    <t>Any other White background</t>
  </si>
  <si>
    <t>Indian</t>
  </si>
  <si>
    <t>Pakistani</t>
  </si>
  <si>
    <t>&gt;l &lt;m</t>
  </si>
  <si>
    <t>&gt;X2</t>
  </si>
  <si>
    <t>Bangladeshi</t>
  </si>
  <si>
    <t>Chinese</t>
  </si>
  <si>
    <t>Any other Asian background</t>
  </si>
  <si>
    <t>White and Asian</t>
  </si>
  <si>
    <t>White and Black Caribbean</t>
  </si>
  <si>
    <t>&gt;l &lt;n</t>
  </si>
  <si>
    <t>White and Black African</t>
  </si>
  <si>
    <t>Any other mixed/multiple ethnic background</t>
  </si>
  <si>
    <t>Caribbean</t>
  </si>
  <si>
    <t>African</t>
  </si>
  <si>
    <t>&gt;lm &lt;o</t>
  </si>
  <si>
    <t>&lt;@§</t>
  </si>
  <si>
    <t>&gt;¢£¥ª</t>
  </si>
  <si>
    <t>Any other Black/African/Caribbean background</t>
  </si>
  <si>
    <t>Arab</t>
  </si>
  <si>
    <t xml:space="preserve">Any other ethnic group </t>
  </si>
  <si>
    <t>NET: White</t>
  </si>
  <si>
    <t>&gt;cdi &lt;h</t>
  </si>
  <si>
    <t>NET: Asian</t>
  </si>
  <si>
    <t>&gt;efhjk</t>
  </si>
  <si>
    <t>&gt;lnop</t>
  </si>
  <si>
    <t>&gt;lo &lt;m</t>
  </si>
  <si>
    <t>NET: Mixed</t>
  </si>
  <si>
    <t>NET: Black</t>
  </si>
  <si>
    <t>&gt;¢¥ª</t>
  </si>
  <si>
    <t>NET: Other</t>
  </si>
  <si>
    <t>NET: Ethnic Minority</t>
  </si>
  <si>
    <t>&gt;h &lt;cdi</t>
  </si>
  <si>
    <t>&lt;cdegij</t>
  </si>
  <si>
    <t>Q:S07. What is your main language?</t>
  </si>
  <si>
    <t>English</t>
  </si>
  <si>
    <t>&lt;ghjk</t>
  </si>
  <si>
    <t>Other (including sign languages)</t>
  </si>
  <si>
    <t>Filter: All respondents  who do not speak English as their first language
 Share of total: 3%</t>
  </si>
  <si>
    <t>Q:S08. Overall, how well, or not would you say you…?</t>
  </si>
  <si>
    <t>Speak English</t>
  </si>
  <si>
    <t>Very well</t>
  </si>
  <si>
    <t>&gt;¢¥§</t>
  </si>
  <si>
    <t>&lt;@£¤</t>
  </si>
  <si>
    <t>Fairly well</t>
  </si>
  <si>
    <t>&gt;deghk</t>
  </si>
  <si>
    <t>&gt;no</t>
  </si>
  <si>
    <t>&lt;¢¥</t>
  </si>
  <si>
    <t>&gt;@£¤§</t>
  </si>
  <si>
    <t>&gt;¶Ä</t>
  </si>
  <si>
    <t>Not very well</t>
  </si>
  <si>
    <t>Not at all well</t>
  </si>
  <si>
    <t>NET: Very well</t>
  </si>
  <si>
    <t>&lt;lmp</t>
  </si>
  <si>
    <t>&lt;s</t>
  </si>
  <si>
    <t>&gt;qrt</t>
  </si>
  <si>
    <t>&lt;CD</t>
  </si>
  <si>
    <t>&lt;HIJK</t>
  </si>
  <si>
    <t>&lt;@¢£¤¥©ª</t>
  </si>
  <si>
    <t>&lt;µÃ</t>
  </si>
  <si>
    <t>NET: Not very well</t>
  </si>
  <si>
    <t>Read English</t>
  </si>
  <si>
    <t>&gt;¢§</t>
  </si>
  <si>
    <t>&lt;@£¤¥ª</t>
  </si>
  <si>
    <t>&gt;@£¤¥§ª</t>
  </si>
  <si>
    <t>Write English</t>
  </si>
  <si>
    <t>&gt;IL</t>
  </si>
  <si>
    <t>&gt;¥§</t>
  </si>
  <si>
    <t>Q:C08. Which of these activities best describes what you are doing at present?</t>
  </si>
  <si>
    <t>Working full-time (30 hrs or more per week)</t>
  </si>
  <si>
    <t>&gt;h &lt;defij</t>
  </si>
  <si>
    <t>&gt;cfghik</t>
  </si>
  <si>
    <t>&gt;cghk &lt;e</t>
  </si>
  <si>
    <t>&lt;cdefgij</t>
  </si>
  <si>
    <t>&gt;cghk &lt;dej</t>
  </si>
  <si>
    <t>&lt;DEFG</t>
  </si>
  <si>
    <t>&gt;C &lt;FG</t>
  </si>
  <si>
    <t>&gt;CD &lt;G</t>
  </si>
  <si>
    <t>&gt;CDEF</t>
  </si>
  <si>
    <t>&gt;TW</t>
  </si>
  <si>
    <t>&gt;Z012 &lt;Y</t>
  </si>
  <si>
    <t>&gt;XZ012</t>
  </si>
  <si>
    <t>Working part-time (Under 30 hrs per week)</t>
  </si>
  <si>
    <t>&lt;cdfgijk</t>
  </si>
  <si>
    <t>&gt;h &lt;ci</t>
  </si>
  <si>
    <t>&gt;Y12 &lt;Z</t>
  </si>
  <si>
    <t>&gt;XY012</t>
  </si>
  <si>
    <t>&lt;£¥</t>
  </si>
  <si>
    <t>On an apprenticeship or a training scheme</t>
  </si>
  <si>
    <t>Doing any other kind of paid work</t>
  </si>
  <si>
    <t>Self-employed or freelance</t>
  </si>
  <si>
    <t>&lt;X</t>
  </si>
  <si>
    <t>Working paid/ unpaid for your own or family’s business</t>
  </si>
  <si>
    <t>&gt;HJK</t>
  </si>
  <si>
    <t>Temporarily laid off</t>
  </si>
  <si>
    <t>Unemployed and available for work</t>
  </si>
  <si>
    <t>On parental leave (maternity or paternity leave)</t>
  </si>
  <si>
    <t>In full-time education at school, college or university</t>
  </si>
  <si>
    <t>Long-term sick or disabled</t>
  </si>
  <si>
    <t>&gt;dehi</t>
  </si>
  <si>
    <t>&lt;fg</t>
  </si>
  <si>
    <t>Wholly retired from work</t>
  </si>
  <si>
    <t>&gt;cdefij &lt;hk</t>
  </si>
  <si>
    <t>&lt;CDF</t>
  </si>
  <si>
    <t>&lt;¢¤©</t>
  </si>
  <si>
    <t>&gt;¶ &lt;Ä</t>
  </si>
  <si>
    <t>Looking after the home</t>
  </si>
  <si>
    <t>&gt;hi</t>
  </si>
  <si>
    <t>Doing something else</t>
  </si>
  <si>
    <t>NET: Working</t>
  </si>
  <si>
    <t>&gt;hk &lt;defij</t>
  </si>
  <si>
    <t>&gt;cghk &lt;de</t>
  </si>
  <si>
    <t>&lt;cdefgijk</t>
  </si>
  <si>
    <t>&gt;h &lt;cdefgij</t>
  </si>
  <si>
    <t>&gt;CDF</t>
  </si>
  <si>
    <t>&gt;W &lt;UV</t>
  </si>
  <si>
    <t>&gt;012</t>
  </si>
  <si>
    <t>NET: Not Working</t>
  </si>
  <si>
    <t>&gt;dhi</t>
  </si>
  <si>
    <t>&gt;cdehi</t>
  </si>
  <si>
    <t>&lt;KL</t>
  </si>
  <si>
    <t>&gt;H &lt;L</t>
  </si>
  <si>
    <t>Q:C09. Which, if any, of the following is the highest educational or professional qualification you have obtained to date?</t>
  </si>
  <si>
    <t>GCSE / O-level / CSE</t>
  </si>
  <si>
    <t>&gt;cdij</t>
  </si>
  <si>
    <t>&gt;G &lt;C</t>
  </si>
  <si>
    <t>A level or equivalent</t>
  </si>
  <si>
    <t>&lt;CEF</t>
  </si>
  <si>
    <t>Certificate of Higher Education or equivalent (e.g. HNC, BTEC, S/NVQ level 4)</t>
  </si>
  <si>
    <t>Diploma of Higher Education or equivalent (e.g. HND/Foundation Degree, BTEC, S/NVQ level 5)</t>
  </si>
  <si>
    <t>&gt;dgk</t>
  </si>
  <si>
    <t>&gt;dghik</t>
  </si>
  <si>
    <t>Undergraduate Degree or equivalent (e.g. BA, BSc)</t>
  </si>
  <si>
    <t>&gt;TVW</t>
  </si>
  <si>
    <t>&lt;¢¤ª</t>
  </si>
  <si>
    <t>Postgraduate Certificate or Diploma</t>
  </si>
  <si>
    <t>MBA</t>
  </si>
  <si>
    <t>Other Masters Degree (e.g. MA, MSc, PGCE, PGDE)</t>
  </si>
  <si>
    <t>Doctoral Degree (e.g. PhD, DBA)</t>
  </si>
  <si>
    <t>&gt;cjk</t>
  </si>
  <si>
    <t>No formal qualifications</t>
  </si>
  <si>
    <t>&gt;ij</t>
  </si>
  <si>
    <t xml:space="preserve">Q:C010. Which of the following best describes the main income earner’s occupation in your household? </t>
  </si>
  <si>
    <t>Higher managerial, administrative or professional</t>
  </si>
  <si>
    <t>&lt;O</t>
  </si>
  <si>
    <t>&gt;T &lt;V</t>
  </si>
  <si>
    <t>&gt;Z2</t>
  </si>
  <si>
    <t>Intermediate managerial, administrative or professional</t>
  </si>
  <si>
    <t>&lt;EFG</t>
  </si>
  <si>
    <t>&gt;D &lt;G</t>
  </si>
  <si>
    <t>Supervisory or clerical and junior managerial, administrative or professional</t>
  </si>
  <si>
    <t>&gt;XY01</t>
  </si>
  <si>
    <t>Skilled manual worker</t>
  </si>
  <si>
    <t>&gt;CEG</t>
  </si>
  <si>
    <t>&gt;@¢¤¥©ª</t>
  </si>
  <si>
    <t>Semi or unskilled manual worker</t>
  </si>
  <si>
    <t>Casual worker, or dependant on state welfare</t>
  </si>
  <si>
    <t>&lt;fgj</t>
  </si>
  <si>
    <t>&gt;DEFG</t>
  </si>
  <si>
    <t>&gt;Y2 &lt;1</t>
  </si>
  <si>
    <t>I’d prefer not to say</t>
  </si>
  <si>
    <t>NET: ABC1</t>
  </si>
  <si>
    <t>&gt;TW &lt;V</t>
  </si>
  <si>
    <t>&lt;XY2</t>
  </si>
  <si>
    <t>&gt;01</t>
  </si>
  <si>
    <t>NET: C2DE</t>
  </si>
  <si>
    <t>&gt;dh</t>
  </si>
  <si>
    <t>&gt;G &lt;CD</t>
  </si>
  <si>
    <t>&gt;V &lt;T</t>
  </si>
  <si>
    <t>Q:C011. What is your household annual income before tax?</t>
  </si>
  <si>
    <t>&gt;Y &lt;Z012</t>
  </si>
  <si>
    <t>&lt;XZ012</t>
  </si>
  <si>
    <t>&gt;CEFG</t>
  </si>
  <si>
    <t>&gt;cfghk</t>
  </si>
  <si>
    <t>&gt;chk</t>
  </si>
  <si>
    <t>&lt;012</t>
  </si>
  <si>
    <t>Q:C012. Which of the following events, if any, have you or anyone in your household experienced in the last 12 months?</t>
  </si>
  <si>
    <t>Serious accident or illness of a close family member</t>
  </si>
  <si>
    <t>Relationship breakdown/ separation from your partner</t>
  </si>
  <si>
    <t>&lt;ceij</t>
  </si>
  <si>
    <t>&lt;XZ0</t>
  </si>
  <si>
    <t>Reduction in working hours that you didnt want</t>
  </si>
  <si>
    <t>Death of a parent</t>
  </si>
  <si>
    <t>&lt;PQ</t>
  </si>
  <si>
    <t>&lt;TVW</t>
  </si>
  <si>
    <t>Becoming the main carer for a close family member</t>
  </si>
  <si>
    <t>Losing your job/ being made redundant</t>
  </si>
  <si>
    <t>&lt;¢£¤¥ª</t>
  </si>
  <si>
    <t>Serious accident or illness (yourself)</t>
  </si>
  <si>
    <t>Death of a child</t>
  </si>
  <si>
    <t>Being made bankrupt</t>
  </si>
  <si>
    <t>Divorce</t>
  </si>
  <si>
    <t>Death of your partner</t>
  </si>
  <si>
    <t>&gt;nop</t>
  </si>
  <si>
    <t>&gt;L &lt;HI</t>
  </si>
  <si>
    <t>Q:C013. Which, if any, of the following benefits are you or someone in your household in receipt of?</t>
  </si>
  <si>
    <t>Universal Credit</t>
  </si>
  <si>
    <t>&lt;CDE</t>
  </si>
  <si>
    <t>&gt;Ĉ &lt;ĉ</t>
  </si>
  <si>
    <t>Disability living allowance/ Personal Independence Payments</t>
  </si>
  <si>
    <t>&gt;£¤</t>
  </si>
  <si>
    <t>Housing benefit</t>
  </si>
  <si>
    <t>Child tax credits</t>
  </si>
  <si>
    <t>Employment and Support Allowance/Incapacity benefit</t>
  </si>
  <si>
    <t>&gt;XZ2</t>
  </si>
  <si>
    <t>Carers allowance</t>
  </si>
  <si>
    <t>Dont know</t>
  </si>
  <si>
    <t>Pension Credit</t>
  </si>
  <si>
    <t>Income support</t>
  </si>
  <si>
    <t>Working tax credits</t>
  </si>
  <si>
    <t>Attendance allowance</t>
  </si>
  <si>
    <t>Jobseekers allowance</t>
  </si>
  <si>
    <t>&gt;JL &lt;H</t>
  </si>
  <si>
    <t>NET: In receipt of benefits</t>
  </si>
  <si>
    <t>&gt;H &lt;JL</t>
  </si>
  <si>
    <t>&lt;¶ÃÄ</t>
  </si>
  <si>
    <t>Q:C014. Which of the following statements best describes your current circumstances…?</t>
  </si>
  <si>
    <t>I can afford luxuries as well as essentials</t>
  </si>
  <si>
    <t>I can afford essentials and occasional luxuries</t>
  </si>
  <si>
    <t>&gt;efgjk</t>
  </si>
  <si>
    <t>&gt;PQ</t>
  </si>
  <si>
    <t>&gt;Q &lt;O</t>
  </si>
  <si>
    <t>&gt;1 &lt;0</t>
  </si>
  <si>
    <t>I can afford essentials but nothing else</t>
  </si>
  <si>
    <t>&gt;OQ</t>
  </si>
  <si>
    <t>Sometimes I can’t afford all essentials</t>
  </si>
  <si>
    <t>&lt;DEF</t>
  </si>
  <si>
    <t>I can rarely afford essentials</t>
  </si>
  <si>
    <t>&gt;K</t>
  </si>
  <si>
    <t>NET: Can afford at least some luxuries</t>
  </si>
  <si>
    <t>&lt;cdhik</t>
  </si>
  <si>
    <t>&gt;1 &lt;02</t>
  </si>
  <si>
    <t>NET: Can afford essentials</t>
  </si>
  <si>
    <t>&gt;efj</t>
  </si>
  <si>
    <t>&gt;X1</t>
  </si>
  <si>
    <t>NET: Can't afford essentials</t>
  </si>
  <si>
    <t>&lt;CDEF</t>
  </si>
  <si>
    <t>Q:C015. Would you consider yourself to be struggling financially at the moment?</t>
  </si>
  <si>
    <t>&gt;O &lt;Q</t>
  </si>
  <si>
    <t>Slightly</t>
  </si>
  <si>
    <t>&lt;XZ01</t>
  </si>
  <si>
    <t>&gt;cefgij</t>
  </si>
  <si>
    <t>&gt;cefj</t>
  </si>
  <si>
    <t>&gt;E &lt;G</t>
  </si>
  <si>
    <t>&gt;1 &lt;2</t>
  </si>
  <si>
    <t>NET: At least slightly</t>
  </si>
  <si>
    <t>&lt;cefgij</t>
  </si>
  <si>
    <t>&gt;h &lt;fj</t>
  </si>
  <si>
    <t>&gt;G &lt;E</t>
  </si>
  <si>
    <t>&gt;H &lt;JK</t>
  </si>
  <si>
    <t>Table of Contents</t>
  </si>
  <si>
    <t>S03</t>
  </si>
  <si>
    <t>What is your gender? - Filter: All respondents
 Share of total: 100%</t>
  </si>
  <si>
    <t>S05</t>
  </si>
  <si>
    <t>How old are you? - Filter: All respondents
 Share of total: 100%</t>
  </si>
  <si>
    <t>S01A</t>
  </si>
  <si>
    <t>To what extent are you confident or not in receiving a high standard of care from each of the following healthcare services? - Filter: All respondents
 Share of total: 100%</t>
  </si>
  <si>
    <t>S01B</t>
  </si>
  <si>
    <t>To what extent are you confident or not in managing your eye health? - Filter: All respondents
 Share of total: 100%</t>
  </si>
  <si>
    <t>S01C_0</t>
  </si>
  <si>
    <t>Do you wear glasses or contact lenses? - Filter: All respondents
 Share of total: 100%</t>
  </si>
  <si>
    <t>Q01</t>
  </si>
  <si>
    <t>If you woke up tomorrow with an eye problem, such as something in your eye, a red eye or blurred vision, where would you go or who would you speak to first? - Filter: All respondents
 Share of total: 100%</t>
  </si>
  <si>
    <t>Q02</t>
  </si>
  <si>
    <t>Why would you choose not to go to an opticians/ optometrist practice first in this situation? - Filter: All respondents not selecting Opticians/ optometrist practice 
 Share of total: 47%</t>
  </si>
  <si>
    <t>Q03</t>
  </si>
  <si>
    <t>Have you ever felt uncomfortable about visiting an opticians/ optometrist practice for any of the following reasons? - Filter: All respondents
 Share of total: 100%</t>
  </si>
  <si>
    <t>Q04A</t>
  </si>
  <si>
    <t>When was the last time you had a sight test/ eye examination? - Filter: All respondents
 Share of total: 100%</t>
  </si>
  <si>
    <t>Q04B</t>
  </si>
  <si>
    <t>Thinking of the last time you had a sight test/ eye examination, where was this? - Filter: All respondents who have had an eye test
 Share of total: 99%</t>
  </si>
  <si>
    <t>Q04D</t>
  </si>
  <si>
    <t>In the last 2 years, have you used any of the following services? - Filter: All respondents
 Share of total: 100%</t>
  </si>
  <si>
    <t>Q05</t>
  </si>
  <si>
    <t>Did you shop around (i.e., compare different opticians/ optometrist practices) before picking which one to go to? - Filter: All respondents who have had an eye test in the past two years 
 Share of total: 81%</t>
  </si>
  <si>
    <t>Q07</t>
  </si>
  <si>
    <t>Did you know the price of the sight test/ eye examination before you attended your appointment? - Filter: All respondents who have had an eye test in the past two years 
 Share of total: 81%</t>
  </si>
  <si>
    <t>Q08</t>
  </si>
  <si>
    <t>How did you first find out what the price of the sight test/ eye examination would be? - Filter: All respondents who knew the price of the sight test/ eye examination before they attended their appointment (Q07 1)
 Share of total: 56%</t>
  </si>
  <si>
    <t>Q09</t>
  </si>
  <si>
    <t>Overall, how easy, or difficult was it to find out the price of your last sight test/ eye examination? - Filter: All respondents who have had an eye test (Q04a 1-5)
 Share of total: 99%</t>
  </si>
  <si>
    <t>Q010</t>
  </si>
  <si>
    <t>Did you purchase glasses or contact lenses as a result of your sight test/ eye examination? - Filter: All respondents who have had an eye test in the past two years 
 Share of total: 81%</t>
  </si>
  <si>
    <t>Q012</t>
  </si>
  <si>
    <t>Where did you purchase your glasses from? - Filter: All respondents purchased glasses 
 Share of total: 57%</t>
  </si>
  <si>
    <t>Q013</t>
  </si>
  <si>
    <t>Where did you purchase your contact lenses from? - Filter: All respondents purchased contact lenses 
 Share of total: 10%</t>
  </si>
  <si>
    <t>Q013A</t>
  </si>
  <si>
    <t>Thinking about when you last purchased glasses or contact lenses, to what extent do you agree or disagree with the following statements? - Filter: All respondents purchased glasses or contact lense
 Share of total: 61%</t>
  </si>
  <si>
    <t>Q015</t>
  </si>
  <si>
    <t>Have you ever experienced a situation where something has gone wrong with the care/service you received when visiting an opticians/ optometrist practice? - Filter: All respondents who visited an Opticians/ Optometrist practice on their last eye test
 Share of total: 86%</t>
  </si>
  <si>
    <t>Q016</t>
  </si>
  <si>
    <t>Have you ever complained or considered complaining about an experience when visiting an opticians/ optometrist practice? - Filter: All respondents who visited an Opticians/ Optometrist practice on their last eye test
 Share of total: 86%</t>
  </si>
  <si>
    <t>Q016A</t>
  </si>
  <si>
    <t>What was the outcome of your complaint? - Filter: All respondents who complained
 Share of total: 5%</t>
  </si>
  <si>
    <t>Q016B</t>
  </si>
  <si>
    <t>Were you satisfied or dissatisfied with the outcome of your complaint? - Filter: All respondents who complained and their complaint is not ongoing
 Share of total: 4%</t>
  </si>
  <si>
    <t>Q016C</t>
  </si>
  <si>
    <t>Thinking of your last visit to an opticians/ optometrist practice, did you feel you were treated less favourably due to any of the following factors? - Filter: All respondents who have had an eye test in the past two years 
 Share of total: 81%</t>
  </si>
  <si>
    <t>Q018</t>
  </si>
  <si>
    <t>Thinking of the last time you had a sight test/ eye examination, how satisfied or dissatisfied were you with the following? - Filter: All respondents who have had an eye test in the past two years 
 Share of total: 81%</t>
  </si>
  <si>
    <t>C00</t>
  </si>
  <si>
    <t>How was your last sight test paid for? - Filter: All respondents who have had an eye test in the past two years 
 Share of total: 81%</t>
  </si>
  <si>
    <t>C01</t>
  </si>
  <si>
    <t>Which, if any, of the following conditions do you currently have? - Filter: All respondents
 Share of total: 100%</t>
  </si>
  <si>
    <t>C02</t>
  </si>
  <si>
    <t>Which of the following best describes your sexuality? - Filter: All respondents
 Share of total: 100%</t>
  </si>
  <si>
    <t>C02A</t>
  </si>
  <si>
    <t>Do you consider yourself to be trans, or have a trans history? - Filter: All respondents
 Share of total: 100%</t>
  </si>
  <si>
    <t>C03</t>
  </si>
  <si>
    <t>Do you consider yourself to have a disability? - Filter: All respondents
 Share of total: 100%</t>
  </si>
  <si>
    <t>C03A</t>
  </si>
  <si>
    <t>How would you categorise your disability/disabilities? - Filter: All respondents with a disability
 Share of total: 21%</t>
  </si>
  <si>
    <t>C05</t>
  </si>
  <si>
    <t>What is your legal partnership status? - Filter: All respondents
 Share of total: 100%</t>
  </si>
  <si>
    <t>C06</t>
  </si>
  <si>
    <t>Do you have unpaid caring responsibilities? - Filter: All respondents
 Share of total: 100%</t>
  </si>
  <si>
    <t>C07</t>
  </si>
  <si>
    <t>What is your religion? - Filter: All respondents
 Share of total: 100%</t>
  </si>
  <si>
    <t>S06</t>
  </si>
  <si>
    <t>To which of these groups do you consider you belong? - Filter: All respondents
 Share of total: 100%</t>
  </si>
  <si>
    <t>S07</t>
  </si>
  <si>
    <t>What is your main language? - Filter: All respondents
 Share of total: 100%</t>
  </si>
  <si>
    <t>S08</t>
  </si>
  <si>
    <t>Overall, how well, or not would you say you…? - Filter: All respondents  who do not speak English as their first language
 Share of total: 3%</t>
  </si>
  <si>
    <t>C08</t>
  </si>
  <si>
    <t>Which of these activities best describes what you are doing at present? - Filter: All respondents
 Share of total: 100%</t>
  </si>
  <si>
    <t>C09</t>
  </si>
  <si>
    <t>Which, if any, of the following is the highest educational or professional qualification you have obtained to date? - Filter: All respondents
 Share of total: 100%</t>
  </si>
  <si>
    <t>C010</t>
  </si>
  <si>
    <t>Which of the following best describes the main income earner’s occupation in your household? - Filter: All respondents
 Share of total: 100%</t>
  </si>
  <si>
    <t>C011</t>
  </si>
  <si>
    <t>What is your household annual income before tax? - Filter: All respondents
 Share of total: 100%</t>
  </si>
  <si>
    <t>C012</t>
  </si>
  <si>
    <t>Which of the following events, if any, have you or anyone in your household experienced in the last 12 months? - Filter: All respondents
 Share of total: 100%</t>
  </si>
  <si>
    <t>C013</t>
  </si>
  <si>
    <t>Which, if any, of the following benefits are you or someone in your household in receipt of? - Filter: All respondents
 Share of total: 100%</t>
  </si>
  <si>
    <t>C014</t>
  </si>
  <si>
    <t>Which of the following statements best describes your current circumstances…? - Filter: All respondents
 Share of total: 100%</t>
  </si>
  <si>
    <t>C015</t>
  </si>
  <si>
    <t>Would you consider yourself to be struggling financially at the moment? - Filter: All respondents
 Share of total: 100%</t>
  </si>
  <si>
    <t>NET: Glasses or contact lenses</t>
  </si>
  <si>
    <t>Filter: All respondents who knew the price of the sight test/ eye examination before they attended their appointment
 Share of total: 56%</t>
  </si>
  <si>
    <t>In receipt of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</si>
</sst>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</font>
    <font>
      <sz val="11"/>
      <name val="Calibri"/>
    </font>
    <font>
      <u/>
      <sz val="11"/>
      <color indexed="12"/>
      <name val="Calibri"/>
    </font>
    <font>
      <i/>
      <sz val="11"/>
      <name val="Calibri"/>
      <family val="2"/>
    </font>
    <font>
      <u/>
      <sz val="11"/>
      <color theme="10"/>
      <name val="Calibri"/>
      <family val="2"/>
    </font>
    <font>
      <b/>
      <sz val="18"/>
      <name val="Calibri"/>
      <family val="2"/>
    </font>
    <font>
      <sz val="11"/>
      <color rgb="FFFFFFFF"/>
      <name val="Calibri"/>
      <family val="2"/>
    </font>
    <font>
      <u/>
      <sz val="11"/>
      <color rgb="FF0000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5B9BD5"/>
        <bgColor indexed="64"/>
      </patternFill>
    </fill>
  </fills>
  <borders count="6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24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1" fillId="3" borderId="0" applyNumberFormat="0" applyProtection="0">
      <alignment horizontal="center" vertical="center" wrapText="1"/>
    </xf>
    <xf numFmtId="0" fontId="1" fillId="4" borderId="1" applyNumberFormat="0" applyProtection="0">
      <alignment horizontal="right" vertical="center" wrapText="1"/>
    </xf>
    <xf numFmtId="0" fontId="2" fillId="0" borderId="0" applyNumberFormat="0" applyProtection="0">
      <alignment horizontal="center" vertical="center" wrapText="1"/>
    </xf>
    <xf numFmtId="0" fontId="2" fillId="2" borderId="1" applyProtection="0">
      <alignment horizontal="left" vertical="center" wrapText="1"/>
    </xf>
    <xf numFmtId="0" fontId="2" fillId="0" borderId="0" applyProtection="0">
      <alignment horizontal="left" vertical="center"/>
    </xf>
    <xf numFmtId="0" fontId="2" fillId="0" borderId="0" applyProtection="0">
      <alignment horizontal="left" vertical="center" wrapText="1"/>
    </xf>
    <xf numFmtId="0" fontId="1" fillId="4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2" fillId="2" borderId="1" applyProtection="0">
      <alignment horizontal="left" vertical="center" wrapText="1"/>
    </xf>
    <xf numFmtId="0" fontId="2" fillId="5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2" fillId="0" borderId="1" applyProtection="0">
      <alignment horizontal="right" vertical="center" wrapText="1"/>
    </xf>
    <xf numFmtId="0" fontId="2" fillId="0" borderId="0" applyProtection="0">
      <alignment horizontal="center" vertical="center" wrapText="1"/>
    </xf>
    <xf numFmtId="0" fontId="2" fillId="0" borderId="0" applyProtection="0">
      <alignment horizontal="left" vertical="center" wrapText="1"/>
    </xf>
    <xf numFmtId="0" fontId="3" fillId="0" borderId="0">
      <alignment horizontal="left" vertical="center"/>
    </xf>
    <xf numFmtId="0" fontId="4" fillId="0" borderId="0">
      <alignment horizontal="left" vertical="center" wrapText="1"/>
    </xf>
    <xf numFmtId="0" fontId="5" fillId="0" borderId="0">
      <alignment horizontal="left" vertical="center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2" fillId="0" borderId="0" xfId="8" applyProtection="1">
      <alignment horizontal="left" vertical="center" wrapText="1"/>
    </xf>
    <xf numFmtId="0" fontId="1" fillId="3" borderId="0" xfId="3" applyNumberFormat="1" applyProtection="1">
      <alignment horizontal="center" vertical="center" wrapText="1"/>
    </xf>
    <xf numFmtId="0" fontId="2" fillId="0" borderId="0" xfId="16" applyProtection="1">
      <alignment horizontal="left" vertical="center" wrapText="1"/>
    </xf>
    <xf numFmtId="0" fontId="2" fillId="0" borderId="0" xfId="15" applyProtection="1">
      <alignment horizontal="center" vertical="center" wrapText="1"/>
    </xf>
    <xf numFmtId="0" fontId="2" fillId="0" borderId="0" xfId="5" applyNumberFormat="1" applyProtection="1">
      <alignment horizontal="center" vertical="center" wrapText="1"/>
    </xf>
    <xf numFmtId="0" fontId="2" fillId="0" borderId="0" xfId="7" applyProtection="1">
      <alignment horizontal="left" vertical="center"/>
    </xf>
    <xf numFmtId="0" fontId="4" fillId="0" borderId="0" xfId="20">
      <alignment horizontal="right" vertical="center" wrapText="1"/>
    </xf>
    <xf numFmtId="9" fontId="6" fillId="0" borderId="0" xfId="22" applyNumberFormat="1" applyFont="1">
      <alignment horizontal="right" vertical="center" wrapText="1"/>
    </xf>
    <xf numFmtId="0" fontId="2" fillId="6" borderId="0" xfId="5" applyNumberFormat="1" applyFill="1" applyProtection="1">
      <alignment horizontal="center" vertical="center" wrapText="1"/>
    </xf>
    <xf numFmtId="0" fontId="7" fillId="0" borderId="0" xfId="23"/>
    <xf numFmtId="0" fontId="8" fillId="0" borderId="2" xfId="0" applyFont="1" applyBorder="1"/>
    <xf numFmtId="0" fontId="0" fillId="0" borderId="2" xfId="0" applyBorder="1"/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0" fillId="0" borderId="0" xfId="23" applyFont="1"/>
    <xf numFmtId="0" fontId="2" fillId="5" borderId="1" xfId="12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2" fillId="2" borderId="1" xfId="11" applyProtection="1">
      <alignment horizontal="left" vertical="center" wrapText="1"/>
    </xf>
    <xf numFmtId="0" fontId="1" fillId="2" borderId="1" xfId="2" applyNumberFormat="1" applyProtection="1">
      <alignment horizontal="left" vertical="center" wrapText="1"/>
    </xf>
    <xf numFmtId="0" fontId="2" fillId="2" borderId="1" xfId="6" applyProtection="1">
      <alignment horizontal="left" vertical="center" wrapText="1"/>
    </xf>
    <xf numFmtId="0" fontId="1" fillId="4" borderId="1" xfId="9" applyProtection="1">
      <alignment horizontal="left" vertical="center" wrapText="1"/>
    </xf>
  </cellXfs>
  <cellStyles count="24">
    <cellStyle name="Hyperlink" xfId="23" builtinId="8"/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14000000}"/>
    <cellStyle name="RAFilter" xfId="11" xr:uid="{00000000-0005-0000-0000-000007000000}"/>
    <cellStyle name="RAHeader1" xfId="2" xr:uid="{00000000-0005-0000-0000-000008000000}"/>
    <cellStyle name="RAHeader2" xfId="1" xr:uid="{00000000-0005-0000-0000-000009000000}"/>
    <cellStyle name="RAHeader2-Col1" xfId="6" xr:uid="{00000000-0005-0000-0000-00000A000000}"/>
    <cellStyle name="RAHeaderSideBySide" xfId="14" xr:uid="{00000000-0005-0000-0000-00000B000000}"/>
    <cellStyle name="RAIndexHeading" xfId="17" xr:uid="{00000000-0005-0000-0000-000011000000}"/>
    <cellStyle name="RAIndexLink" xfId="19" xr:uid="{00000000-0005-0000-0000-000013000000}"/>
    <cellStyle name="RAIndexTitle" xfId="18" xr:uid="{00000000-0005-0000-0000-000012000000}"/>
    <cellStyle name="RAInt" xfId="21" xr:uid="{00000000-0005-0000-0000-000015000000}"/>
    <cellStyle name="RAPct" xfId="22" xr:uid="{00000000-0005-0000-0000-000016000000}"/>
    <cellStyle name="RARow" xfId="5" xr:uid="{00000000-0005-0000-0000-00000C000000}"/>
    <cellStyle name="RARow-Col1" xfId="7" xr:uid="{00000000-0005-0000-0000-00000D000000}"/>
    <cellStyle name="RAToplineHeader2" xfId="13" xr:uid="{00000000-0005-0000-0000-00000E000000}"/>
    <cellStyle name="RATTest" xfId="15" xr:uid="{00000000-0005-0000-0000-00000F000000}"/>
    <cellStyle name="RATTest-Col1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C4D4-1932-4A48-9163-AD25F45465E5}">
  <dimension ref="B1:F47"/>
  <sheetViews>
    <sheetView showGridLines="0" tabSelected="1" zoomScale="130" zoomScaleNormal="130" workbookViewId="0"/>
  </sheetViews>
  <sheetFormatPr defaultRowHeight="15" x14ac:dyDescent="0.25"/>
  <cols>
    <col min="1" max="2" width="4.42578125" customWidth="1"/>
    <col min="3" max="3" width="6.85546875" bestFit="1" customWidth="1"/>
  </cols>
  <sheetData>
    <row r="1" spans="2:6" ht="23.25" x14ac:dyDescent="0.35">
      <c r="B1" s="12" t="s">
        <v>1343</v>
      </c>
      <c r="C1" s="13"/>
      <c r="D1" s="13"/>
      <c r="E1" s="13"/>
      <c r="F1" s="13"/>
    </row>
    <row r="3" spans="2:6" ht="15.75" thickBot="1" x14ac:dyDescent="0.3">
      <c r="B3" s="14">
        <v>1</v>
      </c>
      <c r="C3" s="11" t="s">
        <v>1344</v>
      </c>
      <c r="D3" t="s">
        <v>1345</v>
      </c>
    </row>
    <row r="4" spans="2:6" ht="15.75" thickBot="1" x14ac:dyDescent="0.3">
      <c r="B4" s="15">
        <v>2</v>
      </c>
      <c r="C4" s="11" t="s">
        <v>1346</v>
      </c>
      <c r="D4" t="s">
        <v>1347</v>
      </c>
    </row>
    <row r="5" spans="2:6" ht="15.75" thickBot="1" x14ac:dyDescent="0.3">
      <c r="B5" s="15">
        <v>3</v>
      </c>
      <c r="C5" s="11" t="s">
        <v>1348</v>
      </c>
      <c r="D5" t="s">
        <v>1349</v>
      </c>
    </row>
    <row r="6" spans="2:6" ht="15.75" thickBot="1" x14ac:dyDescent="0.3">
      <c r="B6" s="15">
        <v>4</v>
      </c>
      <c r="C6" s="11" t="s">
        <v>1350</v>
      </c>
      <c r="D6" t="s">
        <v>1351</v>
      </c>
    </row>
    <row r="7" spans="2:6" ht="15.75" thickBot="1" x14ac:dyDescent="0.3">
      <c r="B7" s="15">
        <v>5</v>
      </c>
      <c r="C7" s="11" t="s">
        <v>1352</v>
      </c>
      <c r="D7" t="s">
        <v>1353</v>
      </c>
    </row>
    <row r="8" spans="2:6" ht="15.75" thickBot="1" x14ac:dyDescent="0.3">
      <c r="B8" s="15">
        <v>6</v>
      </c>
      <c r="C8" s="11" t="s">
        <v>1354</v>
      </c>
      <c r="D8" t="s">
        <v>1355</v>
      </c>
    </row>
    <row r="9" spans="2:6" ht="15.75" thickBot="1" x14ac:dyDescent="0.3">
      <c r="B9" s="15">
        <v>7</v>
      </c>
      <c r="C9" s="11" t="s">
        <v>1356</v>
      </c>
      <c r="D9" t="s">
        <v>1357</v>
      </c>
    </row>
    <row r="10" spans="2:6" ht="15.75" thickBot="1" x14ac:dyDescent="0.3">
      <c r="B10" s="15">
        <v>8</v>
      </c>
      <c r="C10" s="11" t="s">
        <v>1358</v>
      </c>
      <c r="D10" t="s">
        <v>1359</v>
      </c>
    </row>
    <row r="11" spans="2:6" ht="15.75" thickBot="1" x14ac:dyDescent="0.3">
      <c r="B11" s="15">
        <v>9</v>
      </c>
      <c r="C11" s="11" t="s">
        <v>1360</v>
      </c>
      <c r="D11" t="s">
        <v>1361</v>
      </c>
    </row>
    <row r="12" spans="2:6" ht="15.75" thickBot="1" x14ac:dyDescent="0.3">
      <c r="B12" s="15">
        <v>10</v>
      </c>
      <c r="C12" s="11" t="s">
        <v>1362</v>
      </c>
      <c r="D12" t="s">
        <v>1363</v>
      </c>
    </row>
    <row r="13" spans="2:6" ht="15.75" thickBot="1" x14ac:dyDescent="0.3">
      <c r="B13" s="15">
        <v>11</v>
      </c>
      <c r="C13" s="11" t="s">
        <v>1364</v>
      </c>
      <c r="D13" t="s">
        <v>1365</v>
      </c>
    </row>
    <row r="14" spans="2:6" ht="15.75" thickBot="1" x14ac:dyDescent="0.3">
      <c r="B14" s="15">
        <v>12</v>
      </c>
      <c r="C14" s="11" t="s">
        <v>1366</v>
      </c>
      <c r="D14" t="s">
        <v>1367</v>
      </c>
    </row>
    <row r="15" spans="2:6" ht="15.75" thickBot="1" x14ac:dyDescent="0.3">
      <c r="B15" s="15">
        <v>13</v>
      </c>
      <c r="C15" s="11" t="s">
        <v>1368</v>
      </c>
      <c r="D15" t="s">
        <v>1369</v>
      </c>
    </row>
    <row r="16" spans="2:6" ht="15.75" thickBot="1" x14ac:dyDescent="0.3">
      <c r="B16" s="15">
        <v>14</v>
      </c>
      <c r="C16" s="11" t="s">
        <v>1370</v>
      </c>
      <c r="D16" t="s">
        <v>1371</v>
      </c>
    </row>
    <row r="17" spans="2:4" ht="15.75" thickBot="1" x14ac:dyDescent="0.3">
      <c r="B17" s="15">
        <v>15</v>
      </c>
      <c r="C17" s="11" t="s">
        <v>1372</v>
      </c>
      <c r="D17" t="s">
        <v>1373</v>
      </c>
    </row>
    <row r="18" spans="2:4" ht="15.75" thickBot="1" x14ac:dyDescent="0.3">
      <c r="B18" s="15">
        <v>16</v>
      </c>
      <c r="C18" s="11" t="s">
        <v>1374</v>
      </c>
      <c r="D18" t="s">
        <v>1375</v>
      </c>
    </row>
    <row r="19" spans="2:4" ht="15.75" thickBot="1" x14ac:dyDescent="0.3">
      <c r="B19" s="15">
        <v>17</v>
      </c>
      <c r="C19" s="11" t="s">
        <v>1376</v>
      </c>
      <c r="D19" t="s">
        <v>1377</v>
      </c>
    </row>
    <row r="20" spans="2:4" ht="15.75" thickBot="1" x14ac:dyDescent="0.3">
      <c r="B20" s="15">
        <v>18</v>
      </c>
      <c r="C20" s="11" t="s">
        <v>1378</v>
      </c>
      <c r="D20" t="s">
        <v>1379</v>
      </c>
    </row>
    <row r="21" spans="2:4" ht="15.75" thickBot="1" x14ac:dyDescent="0.3">
      <c r="B21" s="15">
        <v>19</v>
      </c>
      <c r="C21" s="11" t="s">
        <v>1380</v>
      </c>
      <c r="D21" t="s">
        <v>1381</v>
      </c>
    </row>
    <row r="22" spans="2:4" ht="15.75" thickBot="1" x14ac:dyDescent="0.3">
      <c r="B22" s="15">
        <v>20</v>
      </c>
      <c r="C22" s="11" t="s">
        <v>1382</v>
      </c>
      <c r="D22" t="s">
        <v>1383</v>
      </c>
    </row>
    <row r="23" spans="2:4" ht="15.75" thickBot="1" x14ac:dyDescent="0.3">
      <c r="B23" s="15">
        <v>21</v>
      </c>
      <c r="C23" s="11" t="s">
        <v>1384</v>
      </c>
      <c r="D23" t="s">
        <v>1385</v>
      </c>
    </row>
    <row r="24" spans="2:4" ht="15.75" thickBot="1" x14ac:dyDescent="0.3">
      <c r="B24" s="15">
        <v>22</v>
      </c>
      <c r="C24" s="11" t="s">
        <v>1386</v>
      </c>
      <c r="D24" t="s">
        <v>1387</v>
      </c>
    </row>
    <row r="25" spans="2:4" ht="15.75" thickBot="1" x14ac:dyDescent="0.3">
      <c r="B25" s="15">
        <v>23</v>
      </c>
      <c r="C25" s="11" t="s">
        <v>1388</v>
      </c>
      <c r="D25" t="s">
        <v>1389</v>
      </c>
    </row>
    <row r="26" spans="2:4" ht="15.75" thickBot="1" x14ac:dyDescent="0.3">
      <c r="B26" s="15">
        <v>24</v>
      </c>
      <c r="C26" s="11" t="s">
        <v>1390</v>
      </c>
      <c r="D26" t="s">
        <v>1391</v>
      </c>
    </row>
    <row r="27" spans="2:4" ht="15.75" thickBot="1" x14ac:dyDescent="0.3">
      <c r="B27" s="15">
        <v>25</v>
      </c>
      <c r="C27" s="11" t="s">
        <v>1392</v>
      </c>
      <c r="D27" t="s">
        <v>1393</v>
      </c>
    </row>
    <row r="28" spans="2:4" ht="15.75" thickBot="1" x14ac:dyDescent="0.3">
      <c r="B28" s="15">
        <v>26</v>
      </c>
      <c r="C28" s="11" t="s">
        <v>1394</v>
      </c>
      <c r="D28" t="s">
        <v>1395</v>
      </c>
    </row>
    <row r="29" spans="2:4" ht="15.75" thickBot="1" x14ac:dyDescent="0.3">
      <c r="B29" s="15">
        <v>27</v>
      </c>
      <c r="C29" s="11" t="s">
        <v>1396</v>
      </c>
      <c r="D29" t="s">
        <v>1397</v>
      </c>
    </row>
    <row r="30" spans="2:4" ht="15.75" thickBot="1" x14ac:dyDescent="0.3">
      <c r="B30" s="15">
        <v>28</v>
      </c>
      <c r="C30" s="11" t="s">
        <v>1398</v>
      </c>
      <c r="D30" t="s">
        <v>1399</v>
      </c>
    </row>
    <row r="31" spans="2:4" ht="15.75" thickBot="1" x14ac:dyDescent="0.3">
      <c r="B31" s="15">
        <v>29</v>
      </c>
      <c r="C31" s="11" t="s">
        <v>1400</v>
      </c>
      <c r="D31" t="s">
        <v>1401</v>
      </c>
    </row>
    <row r="32" spans="2:4" ht="15.75" thickBot="1" x14ac:dyDescent="0.3">
      <c r="B32" s="15">
        <v>30</v>
      </c>
      <c r="C32" s="11" t="s">
        <v>1402</v>
      </c>
      <c r="D32" t="s">
        <v>1403</v>
      </c>
    </row>
    <row r="33" spans="2:4" ht="15.75" thickBot="1" x14ac:dyDescent="0.3">
      <c r="B33" s="15">
        <v>31</v>
      </c>
      <c r="C33" s="11" t="s">
        <v>1404</v>
      </c>
      <c r="D33" t="s">
        <v>1405</v>
      </c>
    </row>
    <row r="34" spans="2:4" ht="15.75" thickBot="1" x14ac:dyDescent="0.3">
      <c r="B34" s="15">
        <v>32</v>
      </c>
      <c r="C34" s="11" t="s">
        <v>1406</v>
      </c>
      <c r="D34" t="s">
        <v>1407</v>
      </c>
    </row>
    <row r="35" spans="2:4" ht="15.75" thickBot="1" x14ac:dyDescent="0.3">
      <c r="B35" s="15">
        <v>33</v>
      </c>
      <c r="C35" s="11" t="s">
        <v>1408</v>
      </c>
      <c r="D35" t="s">
        <v>1409</v>
      </c>
    </row>
    <row r="36" spans="2:4" ht="15.75" thickBot="1" x14ac:dyDescent="0.3">
      <c r="B36" s="15">
        <v>34</v>
      </c>
      <c r="C36" s="11" t="s">
        <v>1410</v>
      </c>
      <c r="D36" t="s">
        <v>1411</v>
      </c>
    </row>
    <row r="37" spans="2:4" ht="15.75" thickBot="1" x14ac:dyDescent="0.3">
      <c r="B37" s="15">
        <v>35</v>
      </c>
      <c r="C37" s="11" t="s">
        <v>1412</v>
      </c>
      <c r="D37" t="s">
        <v>1413</v>
      </c>
    </row>
    <row r="38" spans="2:4" ht="15.75" thickBot="1" x14ac:dyDescent="0.3">
      <c r="B38" s="15">
        <v>36</v>
      </c>
      <c r="C38" s="11" t="s">
        <v>1414</v>
      </c>
      <c r="D38" t="s">
        <v>1415</v>
      </c>
    </row>
    <row r="39" spans="2:4" ht="15.75" thickBot="1" x14ac:dyDescent="0.3">
      <c r="B39" s="15">
        <v>37</v>
      </c>
      <c r="C39" s="11" t="s">
        <v>1416</v>
      </c>
      <c r="D39" t="s">
        <v>1417</v>
      </c>
    </row>
    <row r="40" spans="2:4" ht="15.75" thickBot="1" x14ac:dyDescent="0.3">
      <c r="B40" s="15">
        <v>38</v>
      </c>
      <c r="C40" s="11" t="s">
        <v>1418</v>
      </c>
      <c r="D40" t="s">
        <v>1419</v>
      </c>
    </row>
    <row r="41" spans="2:4" ht="15.75" thickBot="1" x14ac:dyDescent="0.3">
      <c r="B41" s="15">
        <v>39</v>
      </c>
      <c r="C41" s="11" t="s">
        <v>1420</v>
      </c>
      <c r="D41" t="s">
        <v>1421</v>
      </c>
    </row>
    <row r="42" spans="2:4" ht="15.75" thickBot="1" x14ac:dyDescent="0.3">
      <c r="B42" s="15">
        <v>40</v>
      </c>
      <c r="C42" s="11" t="s">
        <v>1422</v>
      </c>
      <c r="D42" t="s">
        <v>1423</v>
      </c>
    </row>
    <row r="43" spans="2:4" ht="15.75" thickBot="1" x14ac:dyDescent="0.3">
      <c r="B43" s="15">
        <v>41</v>
      </c>
      <c r="C43" s="11" t="s">
        <v>1424</v>
      </c>
      <c r="D43" t="s">
        <v>1425</v>
      </c>
    </row>
    <row r="44" spans="2:4" ht="15.75" thickBot="1" x14ac:dyDescent="0.3">
      <c r="B44" s="15">
        <v>42</v>
      </c>
      <c r="C44" s="11" t="s">
        <v>1426</v>
      </c>
      <c r="D44" t="s">
        <v>1427</v>
      </c>
    </row>
    <row r="45" spans="2:4" ht="15.75" thickBot="1" x14ac:dyDescent="0.3">
      <c r="B45" s="15">
        <v>43</v>
      </c>
      <c r="C45" s="11" t="s">
        <v>1428</v>
      </c>
      <c r="D45" t="s">
        <v>1429</v>
      </c>
    </row>
    <row r="46" spans="2:4" ht="15.75" thickBot="1" x14ac:dyDescent="0.3">
      <c r="B46" s="15">
        <v>44</v>
      </c>
      <c r="C46" s="11" t="s">
        <v>1430</v>
      </c>
      <c r="D46" t="s">
        <v>1431</v>
      </c>
    </row>
    <row r="47" spans="2:4" x14ac:dyDescent="0.25">
      <c r="B47" s="16">
        <v>45</v>
      </c>
      <c r="C47" s="11" t="s">
        <v>1432</v>
      </c>
      <c r="D47" t="s">
        <v>1433</v>
      </c>
    </row>
  </sheetData>
  <hyperlinks>
    <hyperlink ref="C3" location="'S03'!A1" display="S03" xr:uid="{C9AC646D-5B1E-4094-B8AA-A74EF97B469F}"/>
    <hyperlink ref="C4" location="'S05'!A1" display="S05" xr:uid="{80B10DC9-741F-4E0F-A7CA-80A88DB467FA}"/>
    <hyperlink ref="C5" location="'S01A'!A1" display="S01A" xr:uid="{1ED0C70E-DBCE-4D65-99A4-4FD8FEB3E201}"/>
    <hyperlink ref="C6" location="'S01B'!A1" display="S01B" xr:uid="{03836863-3141-4090-9036-DB1DAD5237AC}"/>
    <hyperlink ref="C7" location="'S01C_0'!A1" display="S01C_0" xr:uid="{EB713B20-3698-4213-9F67-FFAE66F9F871}"/>
    <hyperlink ref="C8" location="'Q01'!A1" display="Q01" xr:uid="{D882B7E7-C90C-404C-B0F8-35A2384CD73E}"/>
    <hyperlink ref="C9" location="'Q02'!A1" display="Q02" xr:uid="{6FBF8829-310E-4E38-9EC9-3FF314BBFBB7}"/>
    <hyperlink ref="C10" location="'Q03'!A1" display="Q03" xr:uid="{00DF704A-CF19-4295-A2F5-182EB5730276}"/>
    <hyperlink ref="C11" location="'Q04A'!A1" display="Q04A" xr:uid="{35BB89D9-A01E-4F33-A30E-D2DFF860E315}"/>
    <hyperlink ref="C12" location="'Q04B'!A1" display="Q04B" xr:uid="{75EFF299-C841-46F6-BEAA-9F463EC94AE1}"/>
    <hyperlink ref="C13" location="'Q04D'!A1" display="Q04D" xr:uid="{F79EF6D5-90C4-4CE7-8519-BF4EED7A5790}"/>
    <hyperlink ref="C14" location="'Q05'!A1" display="Q05" xr:uid="{34BF2AE4-D2C0-4939-A6D4-A30D60AA5E74}"/>
    <hyperlink ref="C15" location="'Q07'!A1" display="Q07" xr:uid="{190FCA06-3CA0-4978-8734-38CE2B862B5F}"/>
    <hyperlink ref="C16" location="'Q08'!A1" display="Q08" xr:uid="{081FED5B-5182-4339-8220-32EF9005AF80}"/>
    <hyperlink ref="C17" location="'Q09'!A1" display="Q09" xr:uid="{18E34EF5-31B1-4C70-ABB6-FA19693A07B4}"/>
    <hyperlink ref="C18" location="'Q010'!A1" display="Q010" xr:uid="{F161BE5B-7BAC-4B6F-B811-718BA5CFF177}"/>
    <hyperlink ref="C19" location="'Q012'!A1" display="Q012" xr:uid="{1ED3F008-5088-43EB-B3ED-6563A613ACCA}"/>
    <hyperlink ref="C20" location="'Q013'!A1" display="Q013" xr:uid="{1B3629A1-8A6F-4861-BC35-9FC892DEC4BF}"/>
    <hyperlink ref="C21" location="'Q013A'!A1" display="Q013A" xr:uid="{6D92B455-A313-4F09-840D-4C282A4C41B1}"/>
    <hyperlink ref="C22" location="'Q015'!A1" display="Q015" xr:uid="{D2D559F1-F388-4E64-BABE-F2BA72F737E1}"/>
    <hyperlink ref="C23" location="'Q016'!A1" display="Q016" xr:uid="{B84C25D2-6A4E-4736-80F8-90E20CF14B8B}"/>
    <hyperlink ref="C24" location="'Q016A'!A1" display="Q016A" xr:uid="{117E993D-610F-4BBE-A923-E154842F1654}"/>
    <hyperlink ref="C25" location="'Q016B'!A1" display="Q016B" xr:uid="{95C9A5A3-B5D3-4A4D-8F72-515113C4D444}"/>
    <hyperlink ref="C26" location="'Q016C'!A1" display="Q016C" xr:uid="{7FDFAF7F-AFA0-487E-B081-E11334674A45}"/>
    <hyperlink ref="C27" location="'Q018'!A1" display="Q018" xr:uid="{0D4C8FCA-E06C-4662-9BAA-977543E365A4}"/>
    <hyperlink ref="C28" location="'C00'!A1" display="C00" xr:uid="{8E8EA018-50B4-4EAD-8861-E75D29B050FE}"/>
    <hyperlink ref="C29" location="'C01'!A1" display="C01" xr:uid="{6C073CAD-9BF6-4F08-9E0F-7CEB53708C99}"/>
    <hyperlink ref="C30" location="'C02'!A1" display="C02" xr:uid="{CF20119F-A333-43A2-AF71-2F5FEFB43837}"/>
    <hyperlink ref="C31" location="'C02A'!A1" display="C02A" xr:uid="{D5BEE506-6FE6-4ABA-8D96-4476AD06BDC9}"/>
    <hyperlink ref="C32" location="'C03'!A1" display="C03" xr:uid="{E8E10789-9550-45C1-AA51-979245CE6AD3}"/>
    <hyperlink ref="C33" location="'C03A'!A1" display="C03A" xr:uid="{97819E47-D16F-405C-BE0B-BC94C4B7D31F}"/>
    <hyperlink ref="C34" location="'C05'!A1" display="C05" xr:uid="{C4FA880E-7874-4660-A75B-533496DCFDD0}"/>
    <hyperlink ref="C35" location="'C06'!A1" display="C06" xr:uid="{30F27E61-DC00-4382-B224-2D070D163895}"/>
    <hyperlink ref="C36" location="'C07'!A1" display="C07" xr:uid="{17168097-4B4F-4081-8265-FD0E5540AD92}"/>
    <hyperlink ref="C37" location="'S06'!A1" display="S06" xr:uid="{9B856C15-8A6E-4A13-8148-C27F687B4016}"/>
    <hyperlink ref="C38" location="'S07'!A1" display="S07" xr:uid="{3E2C1B90-D7D3-4BEB-B0EA-E32C5DBECBDD}"/>
    <hyperlink ref="C39" location="'S08'!A1" display="S08" xr:uid="{BDF6530B-7E17-4636-809C-FAFB6A0F1AE3}"/>
    <hyperlink ref="C40" location="'C08'!A1" display="C08" xr:uid="{D6B72392-7BB2-4BA1-9F98-7E707A8B3F6A}"/>
    <hyperlink ref="C41" location="'C09'!A1" display="C09" xr:uid="{1C021803-BE29-4C8A-B760-F9A22C801DAD}"/>
    <hyperlink ref="C42" location="'C010'!A1" display="C010" xr:uid="{3FD3C46F-DB42-418A-97F3-1CFAD9144A81}"/>
    <hyperlink ref="C43" location="'C011'!A1" display="C011" xr:uid="{AFAD3E20-EC9B-4649-AD92-33531820C6AB}"/>
    <hyperlink ref="C44" location="'C012'!A1" display="C012" xr:uid="{4571CA6B-E4C8-450A-B54A-C36222D926F9}"/>
    <hyperlink ref="C45" location="'C013'!A1" display="C013" xr:uid="{254CA915-2F91-4F6B-AA75-CA7512F32EF5}"/>
    <hyperlink ref="C46" location="'C014'!A1" display="C014" xr:uid="{DA02FD7E-98E7-4428-A8DD-42A4A164F5A3}"/>
    <hyperlink ref="C47" location="'C015'!A1" display="C015" xr:uid="{2C7B5463-F69B-415D-9CCB-1DCF98514DF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729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730</v>
      </c>
      <c r="B11" s="9">
        <v>0.39920912229509681</v>
      </c>
      <c r="C11" s="9">
        <v>0.35250440725268595</v>
      </c>
      <c r="D11" s="9">
        <v>0.44832395071896997</v>
      </c>
      <c r="E11" s="9">
        <v>0.38361379280072927</v>
      </c>
      <c r="F11" s="9">
        <v>0.42393224836705018</v>
      </c>
      <c r="G11" s="9">
        <v>0.39882725860557627</v>
      </c>
      <c r="H11" s="9">
        <v>0.39836128495487833</v>
      </c>
      <c r="I11" s="9">
        <v>0.39897685100283325</v>
      </c>
      <c r="J11" s="9">
        <v>0.39176891389549268</v>
      </c>
      <c r="K11" s="9">
        <v>0.40562028050027488</v>
      </c>
      <c r="L11" s="9">
        <v>0.39857909639313571</v>
      </c>
      <c r="M11" s="9">
        <v>0.39474997430408415</v>
      </c>
      <c r="N11" s="9">
        <v>0.39604007449186512</v>
      </c>
      <c r="O11" s="9">
        <v>0.26908481585054811</v>
      </c>
      <c r="P11" s="9">
        <v>0</v>
      </c>
      <c r="Q11" s="9">
        <v>0.61681365006984334</v>
      </c>
      <c r="R11" s="9">
        <v>0.43345965044662021</v>
      </c>
      <c r="S11" s="9">
        <v>0</v>
      </c>
      <c r="T11" s="9">
        <v>0</v>
      </c>
      <c r="U11" s="9">
        <v>0.39920912229509681</v>
      </c>
      <c r="V11" s="9">
        <v>0</v>
      </c>
      <c r="W11" s="9">
        <v>0.40431218762752169</v>
      </c>
      <c r="X11" s="9">
        <v>0.28423125924596615</v>
      </c>
      <c r="Y11" s="9">
        <v>0.39458821593616894</v>
      </c>
      <c r="Z11" s="9">
        <v>0.40661597362705776</v>
      </c>
      <c r="AA11" s="9">
        <v>0.39225715086184137</v>
      </c>
      <c r="AB11" s="9">
        <v>0.39416034181989901</v>
      </c>
      <c r="AC11" s="9">
        <v>0.43325672978710505</v>
      </c>
      <c r="AD11" s="9">
        <v>0.31783882933762725</v>
      </c>
      <c r="AE11" s="9">
        <v>0.27704911683072408</v>
      </c>
      <c r="AF11" s="9">
        <v>0.54016693993841192</v>
      </c>
      <c r="AG11" s="9">
        <v>0.28696612570802549</v>
      </c>
      <c r="AH11" s="9">
        <v>0.4422852135186684</v>
      </c>
      <c r="AI11" s="9">
        <v>0.44664770198418408</v>
      </c>
      <c r="AJ11" s="9">
        <v>0.41713581451506726</v>
      </c>
      <c r="AK11" s="9">
        <v>0.38521183009433757</v>
      </c>
      <c r="AL11" s="9">
        <v>0.41216456645917143</v>
      </c>
      <c r="AM11" s="9">
        <v>0.38623673075406217</v>
      </c>
      <c r="AN11" s="9">
        <v>0.14246743450012278</v>
      </c>
      <c r="AO11" s="9">
        <v>0.36388572809357989</v>
      </c>
      <c r="AP11" s="9">
        <v>0.40398904781618539</v>
      </c>
      <c r="AQ11" s="9">
        <v>0.3908453195780458</v>
      </c>
      <c r="AR11" s="9">
        <v>0.40495063453102281</v>
      </c>
      <c r="AS11" s="9">
        <v>0.31272679407591281</v>
      </c>
      <c r="AT11" s="9">
        <v>0.34006565177810039</v>
      </c>
      <c r="AU11" s="9">
        <v>0.45514286182281538</v>
      </c>
      <c r="AV11" s="9">
        <v>0.3999883980131424</v>
      </c>
      <c r="AW11" s="9">
        <v>0.35593995161695569</v>
      </c>
      <c r="AX11" s="9">
        <v>0.49116554687168007</v>
      </c>
      <c r="AY11" s="9">
        <v>0.43793770421017347</v>
      </c>
      <c r="AZ11" s="9">
        <v>0.41269120106828261</v>
      </c>
      <c r="BA11" s="9">
        <v>0.42839796934900903</v>
      </c>
      <c r="BB11" s="9">
        <v>0.47658327680947993</v>
      </c>
      <c r="BC11" s="9">
        <v>0.25213077124015099</v>
      </c>
      <c r="BD11" s="9">
        <v>0.43545656212661804</v>
      </c>
      <c r="BE11" s="9">
        <v>0.38893616699910283</v>
      </c>
      <c r="BF11" s="9">
        <v>0.40633647411783136</v>
      </c>
      <c r="BG11" s="9">
        <v>0.32900466802135431</v>
      </c>
      <c r="BH11" s="9">
        <v>0.40662193955166481</v>
      </c>
      <c r="BI11" s="9">
        <v>0.44213535740339033</v>
      </c>
      <c r="BJ11" s="9">
        <v>0.45174132500077113</v>
      </c>
      <c r="BK11" s="9">
        <v>0.42978904809488305</v>
      </c>
      <c r="BL11" s="9">
        <v>0.19587959791648402</v>
      </c>
      <c r="BM11" s="9">
        <v>1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0.49014467363663383</v>
      </c>
      <c r="BT11" s="9">
        <v>0</v>
      </c>
      <c r="BU11" s="9">
        <v>0.39582775862078934</v>
      </c>
      <c r="BV11" s="9">
        <v>0.4838097970604654</v>
      </c>
      <c r="BW11" s="9">
        <v>0</v>
      </c>
      <c r="BX11" s="9">
        <v>1</v>
      </c>
      <c r="BY11" s="9">
        <v>0.39389834088908815</v>
      </c>
      <c r="BZ11" s="9">
        <v>0.40159536430532539</v>
      </c>
      <c r="CA11" s="9">
        <v>0.39094606239215396</v>
      </c>
      <c r="CB11" s="9">
        <v>0.40580075657991832</v>
      </c>
      <c r="CC11" s="9">
        <v>0.41771459155667168</v>
      </c>
      <c r="CD11" s="9">
        <v>0.51681073088799767</v>
      </c>
      <c r="CE11" s="9">
        <v>0.46805795797651129</v>
      </c>
      <c r="CF11" s="9">
        <v>0.53847406507200435</v>
      </c>
      <c r="CG11" s="9">
        <v>0.64021981721662924</v>
      </c>
      <c r="CH11" s="9">
        <v>0.37233588343315766</v>
      </c>
      <c r="CI11" s="9">
        <v>0.78564302816849396</v>
      </c>
      <c r="CJ11" s="9">
        <v>0</v>
      </c>
      <c r="CK11" s="9">
        <v>0.47059461668809005</v>
      </c>
      <c r="CL11" s="9">
        <v>0.49752129328586386</v>
      </c>
      <c r="CM11" s="9">
        <v>0.50440284472197594</v>
      </c>
      <c r="CN11" s="9">
        <v>0.74546944849805319</v>
      </c>
      <c r="CO11" s="9">
        <v>0.46303360754141976</v>
      </c>
      <c r="CP11" s="9">
        <v>0.44135783039581966</v>
      </c>
      <c r="CQ11" s="9">
        <v>0.36827015851520939</v>
      </c>
    </row>
    <row r="12" spans="1:95" x14ac:dyDescent="0.25">
      <c r="A12" s="7"/>
      <c r="B12" s="8">
        <v>67</v>
      </c>
      <c r="C12" s="8">
        <v>30</v>
      </c>
      <c r="D12" s="8">
        <v>37</v>
      </c>
      <c r="E12" s="8">
        <v>9</v>
      </c>
      <c r="F12" s="8">
        <v>12</v>
      </c>
      <c r="G12" s="8">
        <v>10</v>
      </c>
      <c r="H12" s="8">
        <v>11</v>
      </c>
      <c r="I12" s="8">
        <v>11</v>
      </c>
      <c r="J12" s="8">
        <v>15</v>
      </c>
      <c r="K12" s="8">
        <v>20</v>
      </c>
      <c r="L12" s="8">
        <v>21</v>
      </c>
      <c r="M12" s="8">
        <v>26</v>
      </c>
      <c r="N12" s="8">
        <v>58</v>
      </c>
      <c r="O12" s="8">
        <v>2</v>
      </c>
      <c r="P12" s="8">
        <v>0</v>
      </c>
      <c r="Q12" s="8">
        <v>7</v>
      </c>
      <c r="R12" s="8">
        <v>9</v>
      </c>
      <c r="S12" s="8">
        <v>0</v>
      </c>
      <c r="T12" s="8">
        <v>0</v>
      </c>
      <c r="U12" s="8">
        <v>67</v>
      </c>
      <c r="V12" s="8">
        <v>0</v>
      </c>
      <c r="W12" s="8">
        <v>66</v>
      </c>
      <c r="X12" s="8">
        <v>1</v>
      </c>
      <c r="Y12" s="8">
        <v>14</v>
      </c>
      <c r="Z12" s="8">
        <v>52</v>
      </c>
      <c r="AA12" s="8">
        <v>9</v>
      </c>
      <c r="AB12" s="8">
        <v>56</v>
      </c>
      <c r="AC12" s="8">
        <v>48</v>
      </c>
      <c r="AD12" s="8">
        <v>17</v>
      </c>
      <c r="AE12" s="8">
        <v>8</v>
      </c>
      <c r="AF12" s="8">
        <v>11</v>
      </c>
      <c r="AG12" s="8">
        <v>8</v>
      </c>
      <c r="AH12" s="8">
        <v>14</v>
      </c>
      <c r="AI12" s="8">
        <v>20</v>
      </c>
      <c r="AJ12" s="8">
        <v>29</v>
      </c>
      <c r="AK12" s="8">
        <v>18</v>
      </c>
      <c r="AL12" s="8">
        <v>19</v>
      </c>
      <c r="AM12" s="8">
        <v>38</v>
      </c>
      <c r="AN12" s="8">
        <v>1</v>
      </c>
      <c r="AO12" s="8">
        <v>15</v>
      </c>
      <c r="AP12" s="8">
        <v>50</v>
      </c>
      <c r="AQ12" s="8">
        <v>45</v>
      </c>
      <c r="AR12" s="8">
        <v>60</v>
      </c>
      <c r="AS12" s="8">
        <v>5</v>
      </c>
      <c r="AT12" s="8">
        <v>25</v>
      </c>
      <c r="AU12" s="8">
        <v>41</v>
      </c>
      <c r="AV12" s="8">
        <v>20</v>
      </c>
      <c r="AW12" s="8">
        <v>27</v>
      </c>
      <c r="AX12" s="8">
        <v>18</v>
      </c>
      <c r="AY12" s="8">
        <v>3</v>
      </c>
      <c r="AZ12" s="8">
        <v>40</v>
      </c>
      <c r="BA12" s="8">
        <v>30</v>
      </c>
      <c r="BB12" s="8">
        <v>9</v>
      </c>
      <c r="BC12" s="8">
        <v>3</v>
      </c>
      <c r="BD12" s="8">
        <v>8</v>
      </c>
      <c r="BE12" s="8">
        <v>16</v>
      </c>
      <c r="BF12" s="8">
        <v>64</v>
      </c>
      <c r="BG12" s="8">
        <v>2</v>
      </c>
      <c r="BH12" s="8">
        <v>60</v>
      </c>
      <c r="BI12" s="8">
        <v>6</v>
      </c>
      <c r="BJ12" s="8">
        <v>60</v>
      </c>
      <c r="BK12" s="8">
        <v>10</v>
      </c>
      <c r="BL12" s="8">
        <v>6</v>
      </c>
      <c r="BM12" s="8">
        <v>67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67</v>
      </c>
      <c r="BT12" s="8">
        <v>0</v>
      </c>
      <c r="BU12" s="8">
        <v>57</v>
      </c>
      <c r="BV12" s="8">
        <v>8</v>
      </c>
      <c r="BW12" s="8">
        <v>0</v>
      </c>
      <c r="BX12" s="8">
        <v>1</v>
      </c>
      <c r="BY12" s="8">
        <v>21</v>
      </c>
      <c r="BZ12" s="8">
        <v>47</v>
      </c>
      <c r="CA12" s="8">
        <v>29</v>
      </c>
      <c r="CB12" s="8">
        <v>38</v>
      </c>
      <c r="CC12" s="8">
        <v>17</v>
      </c>
      <c r="CD12" s="8">
        <v>50</v>
      </c>
      <c r="CE12" s="8">
        <v>44</v>
      </c>
      <c r="CF12" s="8">
        <v>23</v>
      </c>
      <c r="CG12" s="8">
        <v>9</v>
      </c>
      <c r="CH12" s="8">
        <v>47</v>
      </c>
      <c r="CI12" s="8">
        <v>5</v>
      </c>
      <c r="CJ12" s="8">
        <v>0</v>
      </c>
      <c r="CK12" s="8">
        <v>5</v>
      </c>
      <c r="CL12" s="8">
        <v>61</v>
      </c>
      <c r="CM12" s="8">
        <v>33</v>
      </c>
      <c r="CN12" s="8">
        <v>4</v>
      </c>
      <c r="CO12" s="8">
        <v>29</v>
      </c>
      <c r="CP12" s="8">
        <v>20</v>
      </c>
      <c r="CQ12" s="8">
        <v>42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575</v>
      </c>
      <c r="AF13" s="10" t="s">
        <v>731</v>
      </c>
      <c r="AG13" s="10" t="s">
        <v>575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0" t="s">
        <v>472</v>
      </c>
      <c r="BK13" s="10" t="s">
        <v>472</v>
      </c>
      <c r="BL13" s="10" t="s">
        <v>563</v>
      </c>
      <c r="BM13" s="10" t="s">
        <v>732</v>
      </c>
      <c r="BN13" s="10" t="s">
        <v>733</v>
      </c>
      <c r="BO13" s="10" t="s">
        <v>733</v>
      </c>
      <c r="BP13" s="10" t="s">
        <v>733</v>
      </c>
      <c r="BQ13" s="10" t="s">
        <v>733</v>
      </c>
      <c r="BR13" s="10" t="s">
        <v>476</v>
      </c>
      <c r="BS13" s="10" t="s">
        <v>734</v>
      </c>
      <c r="BT13" s="10" t="s">
        <v>733</v>
      </c>
      <c r="BU13" s="6"/>
      <c r="BV13" s="6"/>
      <c r="BW13" s="10" t="s">
        <v>438</v>
      </c>
      <c r="BX13" s="10" t="s">
        <v>527</v>
      </c>
      <c r="BY13" s="6"/>
      <c r="BZ13" s="6"/>
      <c r="CA13" s="6"/>
      <c r="CB13" s="6"/>
      <c r="CC13" s="6"/>
      <c r="CD13" s="6"/>
      <c r="CE13" s="6"/>
      <c r="CF13" s="6"/>
      <c r="CG13" s="10" t="s">
        <v>555</v>
      </c>
      <c r="CH13" s="10" t="s">
        <v>556</v>
      </c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735</v>
      </c>
      <c r="B14" s="9">
        <v>0.23508662235394062</v>
      </c>
      <c r="C14" s="9">
        <v>0.25291726193086767</v>
      </c>
      <c r="D14" s="9">
        <v>0.21633586447620826</v>
      </c>
      <c r="E14" s="9">
        <v>0.26603678128965852</v>
      </c>
      <c r="F14" s="9">
        <v>0.19877971241948564</v>
      </c>
      <c r="G14" s="9">
        <v>0.25613765023335111</v>
      </c>
      <c r="H14" s="9">
        <v>0.17569133290966074</v>
      </c>
      <c r="I14" s="9">
        <v>0.19999999999999993</v>
      </c>
      <c r="J14" s="9">
        <v>0.29737638956048423</v>
      </c>
      <c r="K14" s="9">
        <v>0.22932674768322964</v>
      </c>
      <c r="L14" s="9">
        <v>0.2132945923483206</v>
      </c>
      <c r="M14" s="9">
        <v>0.25710343832250621</v>
      </c>
      <c r="N14" s="9">
        <v>0.25281142328121059</v>
      </c>
      <c r="O14" s="9">
        <v>0.27571194236428787</v>
      </c>
      <c r="P14" s="9">
        <v>0</v>
      </c>
      <c r="Q14" s="9">
        <v>6.0991865356276313E-2</v>
      </c>
      <c r="R14" s="9">
        <v>0.124621272403057</v>
      </c>
      <c r="S14" s="9">
        <v>0</v>
      </c>
      <c r="T14" s="9">
        <v>0</v>
      </c>
      <c r="U14" s="9">
        <v>0.23508662235394062</v>
      </c>
      <c r="V14" s="9">
        <v>0</v>
      </c>
      <c r="W14" s="9">
        <v>0.2303233813737883</v>
      </c>
      <c r="X14" s="9">
        <v>0.28737997559846329</v>
      </c>
      <c r="Y14" s="9">
        <v>0.20492245511898777</v>
      </c>
      <c r="Z14" s="9">
        <v>0.22766953008478955</v>
      </c>
      <c r="AA14" s="9">
        <v>0.29858601738129975</v>
      </c>
      <c r="AB14" s="9">
        <v>0.22372353248637469</v>
      </c>
      <c r="AC14" s="9">
        <v>0.24197934260975354</v>
      </c>
      <c r="AD14" s="9">
        <v>0.22302022308982258</v>
      </c>
      <c r="AE14" s="9">
        <v>0.27902646522873459</v>
      </c>
      <c r="AF14" s="9">
        <v>0.20032756855158429</v>
      </c>
      <c r="AG14" s="9">
        <v>0.32969608944324641</v>
      </c>
      <c r="AH14" s="9">
        <v>0.23105866433873617</v>
      </c>
      <c r="AI14" s="9">
        <v>0.17852103013968793</v>
      </c>
      <c r="AJ14" s="9">
        <v>0.2661156377695964</v>
      </c>
      <c r="AK14" s="9">
        <v>0.21925071298820112</v>
      </c>
      <c r="AL14" s="9">
        <v>0.18457979904763488</v>
      </c>
      <c r="AM14" s="9">
        <v>0.21263292413870294</v>
      </c>
      <c r="AN14" s="9">
        <v>0.42438970191075526</v>
      </c>
      <c r="AO14" s="9">
        <v>0.2174958143970519</v>
      </c>
      <c r="AP14" s="9">
        <v>0.23904711574448911</v>
      </c>
      <c r="AQ14" s="9">
        <v>0.24444002573505891</v>
      </c>
      <c r="AR14" s="9">
        <v>0.23357598955817885</v>
      </c>
      <c r="AS14" s="9">
        <v>0.22382051111945769</v>
      </c>
      <c r="AT14" s="9">
        <v>0.27554242194979822</v>
      </c>
      <c r="AU14" s="9">
        <v>0.19585278363958566</v>
      </c>
      <c r="AV14" s="9">
        <v>0.2112139218723369</v>
      </c>
      <c r="AW14" s="9">
        <v>0.27714130521489083</v>
      </c>
      <c r="AX14" s="9">
        <v>0.20478527862919524</v>
      </c>
      <c r="AY14" s="9">
        <v>0.10767473572151647</v>
      </c>
      <c r="AZ14" s="9">
        <v>0.21840234637248218</v>
      </c>
      <c r="BA14" s="9">
        <v>0.21620758454920477</v>
      </c>
      <c r="BB14" s="9">
        <v>0.14849456396586666</v>
      </c>
      <c r="BC14" s="9">
        <v>0.24960282705384121</v>
      </c>
      <c r="BD14" s="9">
        <v>0.17644627003054594</v>
      </c>
      <c r="BE14" s="9">
        <v>0.29869021235191567</v>
      </c>
      <c r="BF14" s="9">
        <v>0.24080301185427669</v>
      </c>
      <c r="BG14" s="9">
        <v>0.21940320746582276</v>
      </c>
      <c r="BH14" s="9">
        <v>0.25039571292727575</v>
      </c>
      <c r="BI14" s="9">
        <v>0</v>
      </c>
      <c r="BJ14" s="9">
        <v>0.26033710254929404</v>
      </c>
      <c r="BK14" s="9">
        <v>0.39825119004092335</v>
      </c>
      <c r="BL14" s="9">
        <v>0.13034598287337665</v>
      </c>
      <c r="BM14" s="9">
        <v>0</v>
      </c>
      <c r="BN14" s="9">
        <v>1</v>
      </c>
      <c r="BO14" s="9">
        <v>0</v>
      </c>
      <c r="BP14" s="9">
        <v>0</v>
      </c>
      <c r="BQ14" s="9">
        <v>0</v>
      </c>
      <c r="BR14" s="9">
        <v>0</v>
      </c>
      <c r="BS14" s="9">
        <v>0.28863683056028722</v>
      </c>
      <c r="BT14" s="9">
        <v>0</v>
      </c>
      <c r="BU14" s="9">
        <v>0.23251809787126898</v>
      </c>
      <c r="BV14" s="9">
        <v>0.31908587446477066</v>
      </c>
      <c r="BW14" s="9">
        <v>0.48686859393668996</v>
      </c>
      <c r="BX14" s="9">
        <v>0</v>
      </c>
      <c r="BY14" s="9">
        <v>0.27040200093153233</v>
      </c>
      <c r="BZ14" s="9">
        <v>0.21921870508781857</v>
      </c>
      <c r="CA14" s="9">
        <v>0.23553382475259885</v>
      </c>
      <c r="CB14" s="9">
        <v>0.23472987864181977</v>
      </c>
      <c r="CC14" s="9">
        <v>0.33353602111619857</v>
      </c>
      <c r="CD14" s="9">
        <v>0.2719099934206376</v>
      </c>
      <c r="CE14" s="9">
        <v>0.31207356655697249</v>
      </c>
      <c r="CF14" s="9">
        <v>0.23735337106448187</v>
      </c>
      <c r="CG14" s="9">
        <v>0.17674720654457748</v>
      </c>
      <c r="CH14" s="9">
        <v>0.23993298395751739</v>
      </c>
      <c r="CI14" s="9">
        <v>0.10717848591575307</v>
      </c>
      <c r="CJ14" s="9">
        <v>1</v>
      </c>
      <c r="CK14" s="9">
        <v>0.52940538331190945</v>
      </c>
      <c r="CL14" s="9">
        <v>0.26707022117500656</v>
      </c>
      <c r="CM14" s="9">
        <v>0.29944519017187937</v>
      </c>
      <c r="CN14" s="9">
        <v>0.12557152564211221</v>
      </c>
      <c r="CO14" s="9">
        <v>0.28203602155001001</v>
      </c>
      <c r="CP14" s="9">
        <v>0.2712230600088078</v>
      </c>
      <c r="CQ14" s="9">
        <v>0.22258486515778941</v>
      </c>
    </row>
    <row r="15" spans="1:95" x14ac:dyDescent="0.25">
      <c r="A15" s="7"/>
      <c r="B15" s="8">
        <v>40</v>
      </c>
      <c r="C15" s="8">
        <v>22</v>
      </c>
      <c r="D15" s="8">
        <v>18</v>
      </c>
      <c r="E15" s="8">
        <v>6</v>
      </c>
      <c r="F15" s="8">
        <v>5</v>
      </c>
      <c r="G15" s="8">
        <v>6</v>
      </c>
      <c r="H15" s="8">
        <v>5</v>
      </c>
      <c r="I15" s="8">
        <v>5</v>
      </c>
      <c r="J15" s="8">
        <v>11</v>
      </c>
      <c r="K15" s="8">
        <v>12</v>
      </c>
      <c r="L15" s="8">
        <v>11</v>
      </c>
      <c r="M15" s="8">
        <v>17</v>
      </c>
      <c r="N15" s="8">
        <v>37</v>
      </c>
      <c r="O15" s="8">
        <v>2</v>
      </c>
      <c r="P15" s="8">
        <v>0</v>
      </c>
      <c r="Q15" s="8">
        <v>1</v>
      </c>
      <c r="R15" s="8">
        <v>3</v>
      </c>
      <c r="S15" s="8">
        <v>0</v>
      </c>
      <c r="T15" s="8">
        <v>0</v>
      </c>
      <c r="U15" s="8">
        <v>40</v>
      </c>
      <c r="V15" s="8">
        <v>0</v>
      </c>
      <c r="W15" s="8">
        <v>37</v>
      </c>
      <c r="X15" s="8">
        <v>1</v>
      </c>
      <c r="Y15" s="8">
        <v>7</v>
      </c>
      <c r="Z15" s="8">
        <v>29</v>
      </c>
      <c r="AA15" s="8">
        <v>7</v>
      </c>
      <c r="AB15" s="8">
        <v>32</v>
      </c>
      <c r="AC15" s="8">
        <v>27</v>
      </c>
      <c r="AD15" s="8">
        <v>12</v>
      </c>
      <c r="AE15" s="8">
        <v>8</v>
      </c>
      <c r="AF15" s="8">
        <v>4</v>
      </c>
      <c r="AG15" s="8">
        <v>9</v>
      </c>
      <c r="AH15" s="8">
        <v>7</v>
      </c>
      <c r="AI15" s="8">
        <v>8</v>
      </c>
      <c r="AJ15" s="8">
        <v>19</v>
      </c>
      <c r="AK15" s="8">
        <v>10</v>
      </c>
      <c r="AL15" s="8">
        <v>9</v>
      </c>
      <c r="AM15" s="8">
        <v>21</v>
      </c>
      <c r="AN15" s="8">
        <v>2</v>
      </c>
      <c r="AO15" s="8">
        <v>9</v>
      </c>
      <c r="AP15" s="8">
        <v>29</v>
      </c>
      <c r="AQ15" s="8">
        <v>28</v>
      </c>
      <c r="AR15" s="8">
        <v>35</v>
      </c>
      <c r="AS15" s="8">
        <v>3</v>
      </c>
      <c r="AT15" s="8">
        <v>20</v>
      </c>
      <c r="AU15" s="8">
        <v>18</v>
      </c>
      <c r="AV15" s="8">
        <v>11</v>
      </c>
      <c r="AW15" s="8">
        <v>21</v>
      </c>
      <c r="AX15" s="8">
        <v>7</v>
      </c>
      <c r="AY15" s="8">
        <v>1</v>
      </c>
      <c r="AZ15" s="8">
        <v>21</v>
      </c>
      <c r="BA15" s="8">
        <v>15</v>
      </c>
      <c r="BB15" s="8">
        <v>3</v>
      </c>
      <c r="BC15" s="8">
        <v>3</v>
      </c>
      <c r="BD15" s="8">
        <v>3</v>
      </c>
      <c r="BE15" s="8">
        <v>12</v>
      </c>
      <c r="BF15" s="8">
        <v>38</v>
      </c>
      <c r="BG15" s="8">
        <v>1</v>
      </c>
      <c r="BH15" s="8">
        <v>37</v>
      </c>
      <c r="BI15" s="8">
        <v>0</v>
      </c>
      <c r="BJ15" s="8">
        <v>35</v>
      </c>
      <c r="BK15" s="8">
        <v>10</v>
      </c>
      <c r="BL15" s="8">
        <v>4</v>
      </c>
      <c r="BM15" s="8">
        <v>0</v>
      </c>
      <c r="BN15" s="8">
        <v>40</v>
      </c>
      <c r="BO15" s="8">
        <v>0</v>
      </c>
      <c r="BP15" s="8">
        <v>0</v>
      </c>
      <c r="BQ15" s="8">
        <v>0</v>
      </c>
      <c r="BR15" s="8">
        <v>0</v>
      </c>
      <c r="BS15" s="8">
        <v>40</v>
      </c>
      <c r="BT15" s="8">
        <v>0</v>
      </c>
      <c r="BU15" s="8">
        <v>33</v>
      </c>
      <c r="BV15" s="8">
        <v>5</v>
      </c>
      <c r="BW15" s="8">
        <v>1</v>
      </c>
      <c r="BX15" s="8">
        <v>0</v>
      </c>
      <c r="BY15" s="8">
        <v>14</v>
      </c>
      <c r="BZ15" s="8">
        <v>25</v>
      </c>
      <c r="CA15" s="8">
        <v>18</v>
      </c>
      <c r="CB15" s="8">
        <v>22</v>
      </c>
      <c r="CC15" s="8">
        <v>13</v>
      </c>
      <c r="CD15" s="8">
        <v>26</v>
      </c>
      <c r="CE15" s="8">
        <v>29</v>
      </c>
      <c r="CF15" s="8">
        <v>10</v>
      </c>
      <c r="CG15" s="8">
        <v>3</v>
      </c>
      <c r="CH15" s="8">
        <v>30</v>
      </c>
      <c r="CI15" s="8">
        <v>1</v>
      </c>
      <c r="CJ15" s="8">
        <v>1</v>
      </c>
      <c r="CK15" s="8">
        <v>6</v>
      </c>
      <c r="CL15" s="8">
        <v>33</v>
      </c>
      <c r="CM15" s="8">
        <v>20</v>
      </c>
      <c r="CN15" s="8">
        <v>1</v>
      </c>
      <c r="CO15" s="8">
        <v>18</v>
      </c>
      <c r="CP15" s="8">
        <v>12</v>
      </c>
      <c r="CQ15" s="8">
        <v>25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10" t="s">
        <v>354</v>
      </c>
      <c r="BI16" s="10" t="s">
        <v>355</v>
      </c>
      <c r="BJ16" s="6"/>
      <c r="BK16" s="10" t="s">
        <v>472</v>
      </c>
      <c r="BL16" s="10" t="s">
        <v>392</v>
      </c>
      <c r="BM16" s="10" t="s">
        <v>539</v>
      </c>
      <c r="BN16" s="10" t="s">
        <v>736</v>
      </c>
      <c r="BO16" s="10" t="s">
        <v>539</v>
      </c>
      <c r="BP16" s="10" t="s">
        <v>539</v>
      </c>
      <c r="BQ16" s="10" t="s">
        <v>539</v>
      </c>
      <c r="BR16" s="10" t="s">
        <v>595</v>
      </c>
      <c r="BS16" s="10" t="s">
        <v>737</v>
      </c>
      <c r="BT16" s="10" t="s">
        <v>539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10" t="s">
        <v>540</v>
      </c>
      <c r="CJ16" s="10" t="s">
        <v>541</v>
      </c>
      <c r="CK16" s="10" t="s">
        <v>376</v>
      </c>
      <c r="CL16" s="10" t="s">
        <v>377</v>
      </c>
      <c r="CM16" s="6"/>
      <c r="CN16" s="6"/>
      <c r="CO16" s="6"/>
      <c r="CP16" s="6"/>
      <c r="CQ16" s="6"/>
    </row>
    <row r="17" spans="1:95" x14ac:dyDescent="0.25">
      <c r="A17" s="7" t="s">
        <v>738</v>
      </c>
      <c r="B17" s="9">
        <v>0.18017627507762893</v>
      </c>
      <c r="C17" s="9">
        <v>0.18594002147453159</v>
      </c>
      <c r="D17" s="9">
        <v>0.17411510084488704</v>
      </c>
      <c r="E17" s="9">
        <v>0.14607816115498862</v>
      </c>
      <c r="F17" s="9">
        <v>0.17647451415978835</v>
      </c>
      <c r="G17" s="9">
        <v>0.11696626604439707</v>
      </c>
      <c r="H17" s="9">
        <v>0.2502560492258003</v>
      </c>
      <c r="I17" s="9">
        <v>0.19897685100283324</v>
      </c>
      <c r="J17" s="9">
        <v>0.17936354641660832</v>
      </c>
      <c r="K17" s="9">
        <v>0.16266899924924186</v>
      </c>
      <c r="L17" s="9">
        <v>0.18795201264292216</v>
      </c>
      <c r="M17" s="9">
        <v>0.18747522177017056</v>
      </c>
      <c r="N17" s="9">
        <v>0.17980078162431964</v>
      </c>
      <c r="O17" s="9">
        <v>0.17575240040045745</v>
      </c>
      <c r="P17" s="9">
        <v>0.49709852461080595</v>
      </c>
      <c r="Q17" s="9">
        <v>0.19372437378679486</v>
      </c>
      <c r="R17" s="9">
        <v>0.18860113443173177</v>
      </c>
      <c r="S17" s="9">
        <v>0</v>
      </c>
      <c r="T17" s="9">
        <v>0</v>
      </c>
      <c r="U17" s="9">
        <v>0.18017627507762893</v>
      </c>
      <c r="V17" s="9">
        <v>0</v>
      </c>
      <c r="W17" s="9">
        <v>0.18212156510854666</v>
      </c>
      <c r="X17" s="9">
        <v>0.14027402058264754</v>
      </c>
      <c r="Y17" s="9">
        <v>0.20783047861088977</v>
      </c>
      <c r="Z17" s="9">
        <v>0.17444538703665188</v>
      </c>
      <c r="AA17" s="9">
        <v>0.19004658578451891</v>
      </c>
      <c r="AB17" s="9">
        <v>0.18471514956949611</v>
      </c>
      <c r="AC17" s="9">
        <v>0.14696596078247315</v>
      </c>
      <c r="AD17" s="9">
        <v>0.24675655859596238</v>
      </c>
      <c r="AE17" s="9">
        <v>0.30259300588443566</v>
      </c>
      <c r="AF17" s="9">
        <v>9.5703659433252597E-2</v>
      </c>
      <c r="AG17" s="9">
        <v>0.16791682729333132</v>
      </c>
      <c r="AH17" s="9">
        <v>0.10982598423651262</v>
      </c>
      <c r="AI17" s="9">
        <v>0.20991715609964082</v>
      </c>
      <c r="AJ17" s="9">
        <v>0.19214067227269854</v>
      </c>
      <c r="AK17" s="9">
        <v>0.14454308219018056</v>
      </c>
      <c r="AL17" s="9">
        <v>0.20058426559284334</v>
      </c>
      <c r="AM17" s="9">
        <v>0.17151841209529956</v>
      </c>
      <c r="AN17" s="9">
        <v>0.14200177762936073</v>
      </c>
      <c r="AO17" s="9">
        <v>0.16792327399136667</v>
      </c>
      <c r="AP17" s="9">
        <v>0.19136076171351157</v>
      </c>
      <c r="AQ17" s="9">
        <v>0.18188041848249947</v>
      </c>
      <c r="AR17" s="9">
        <v>0.18504915821603693</v>
      </c>
      <c r="AS17" s="9">
        <v>0.13855032751017185</v>
      </c>
      <c r="AT17" s="9">
        <v>0.19190042857479855</v>
      </c>
      <c r="AU17" s="9">
        <v>0.17743061741860255</v>
      </c>
      <c r="AV17" s="9">
        <v>0.2295748638744666</v>
      </c>
      <c r="AW17" s="9">
        <v>0.14181893597830139</v>
      </c>
      <c r="AX17" s="9">
        <v>0.13179230635457265</v>
      </c>
      <c r="AY17" s="9">
        <v>0.45438756006831005</v>
      </c>
      <c r="AZ17" s="9">
        <v>0.17765095476103082</v>
      </c>
      <c r="BA17" s="9">
        <v>0.16836774339710342</v>
      </c>
      <c r="BB17" s="9">
        <v>0.26293315704192965</v>
      </c>
      <c r="BC17" s="9">
        <v>0.18657013424380348</v>
      </c>
      <c r="BD17" s="9">
        <v>0.17433697028837941</v>
      </c>
      <c r="BE17" s="9">
        <v>0.1872667924800461</v>
      </c>
      <c r="BF17" s="9">
        <v>0.19118133923939687</v>
      </c>
      <c r="BG17" s="9">
        <v>0</v>
      </c>
      <c r="BH17" s="9">
        <v>0.2013760881064596</v>
      </c>
      <c r="BI17" s="9">
        <v>5.2374185332191014E-2</v>
      </c>
      <c r="BJ17" s="9">
        <v>0.19135631698777406</v>
      </c>
      <c r="BK17" s="9">
        <v>8.53806212882076E-2</v>
      </c>
      <c r="BL17" s="9">
        <v>0.1304997022801701</v>
      </c>
      <c r="BM17" s="9">
        <v>0</v>
      </c>
      <c r="BN17" s="9">
        <v>0</v>
      </c>
      <c r="BO17" s="9">
        <v>1</v>
      </c>
      <c r="BP17" s="9">
        <v>0</v>
      </c>
      <c r="BQ17" s="9">
        <v>0</v>
      </c>
      <c r="BR17" s="9">
        <v>0</v>
      </c>
      <c r="BS17" s="9">
        <v>0.22121849580307917</v>
      </c>
      <c r="BT17" s="9">
        <v>0</v>
      </c>
      <c r="BU17" s="9">
        <v>0.19634469076349048</v>
      </c>
      <c r="BV17" s="9">
        <v>8.0105898969308115E-2</v>
      </c>
      <c r="BW17" s="9">
        <v>0</v>
      </c>
      <c r="BX17" s="9">
        <v>0</v>
      </c>
      <c r="BY17" s="9">
        <v>0.23262175737410296</v>
      </c>
      <c r="BZ17" s="9">
        <v>0.15661145409648383</v>
      </c>
      <c r="CA17" s="9">
        <v>0.14592534349312594</v>
      </c>
      <c r="CB17" s="9">
        <v>0.20749903656930249</v>
      </c>
      <c r="CC17" s="9">
        <v>0.24874938732713059</v>
      </c>
      <c r="CD17" s="9">
        <v>0.21127927569136473</v>
      </c>
      <c r="CE17" s="9">
        <v>0.219868475466516</v>
      </c>
      <c r="CF17" s="9">
        <v>0.22417256386351389</v>
      </c>
      <c r="CG17" s="9">
        <v>9.313703561168124E-2</v>
      </c>
      <c r="CH17" s="9">
        <v>0.20320437864011326</v>
      </c>
      <c r="CI17" s="9">
        <v>0</v>
      </c>
      <c r="CJ17" s="9">
        <v>0</v>
      </c>
      <c r="CK17" s="9">
        <v>0</v>
      </c>
      <c r="CL17" s="9">
        <v>0.23540848553912949</v>
      </c>
      <c r="CM17" s="9">
        <v>0.1961519651061451</v>
      </c>
      <c r="CN17" s="9">
        <v>0.12895902585983468</v>
      </c>
      <c r="CO17" s="9">
        <v>0.25493037090857046</v>
      </c>
      <c r="CP17" s="9">
        <v>0.12136362911327821</v>
      </c>
      <c r="CQ17" s="9">
        <v>0.2061997002596683</v>
      </c>
    </row>
    <row r="18" spans="1:95" x14ac:dyDescent="0.25">
      <c r="A18" s="7"/>
      <c r="B18" s="8">
        <v>30</v>
      </c>
      <c r="C18" s="8">
        <v>16</v>
      </c>
      <c r="D18" s="8">
        <v>14</v>
      </c>
      <c r="E18" s="8">
        <v>3</v>
      </c>
      <c r="F18" s="8">
        <v>5</v>
      </c>
      <c r="G18" s="8">
        <v>3</v>
      </c>
      <c r="H18" s="8">
        <v>7</v>
      </c>
      <c r="I18" s="8">
        <v>5</v>
      </c>
      <c r="J18" s="8">
        <v>7</v>
      </c>
      <c r="K18" s="8">
        <v>8</v>
      </c>
      <c r="L18" s="8">
        <v>10</v>
      </c>
      <c r="M18" s="8">
        <v>12</v>
      </c>
      <c r="N18" s="8">
        <v>26</v>
      </c>
      <c r="O18" s="8">
        <v>1</v>
      </c>
      <c r="P18" s="8">
        <v>1</v>
      </c>
      <c r="Q18" s="8">
        <v>2</v>
      </c>
      <c r="R18" s="8">
        <v>4</v>
      </c>
      <c r="S18" s="8">
        <v>0</v>
      </c>
      <c r="T18" s="8">
        <v>0</v>
      </c>
      <c r="U18" s="8">
        <v>30</v>
      </c>
      <c r="V18" s="8">
        <v>0</v>
      </c>
      <c r="W18" s="8">
        <v>30</v>
      </c>
      <c r="X18" s="8">
        <v>1</v>
      </c>
      <c r="Y18" s="8">
        <v>7</v>
      </c>
      <c r="Z18" s="8">
        <v>22</v>
      </c>
      <c r="AA18" s="8">
        <v>4</v>
      </c>
      <c r="AB18" s="8">
        <v>26</v>
      </c>
      <c r="AC18" s="8">
        <v>16</v>
      </c>
      <c r="AD18" s="8">
        <v>13</v>
      </c>
      <c r="AE18" s="8">
        <v>9</v>
      </c>
      <c r="AF18" s="8">
        <v>2</v>
      </c>
      <c r="AG18" s="8">
        <v>5</v>
      </c>
      <c r="AH18" s="8">
        <v>3</v>
      </c>
      <c r="AI18" s="8">
        <v>10</v>
      </c>
      <c r="AJ18" s="8">
        <v>14</v>
      </c>
      <c r="AK18" s="8">
        <v>7</v>
      </c>
      <c r="AL18" s="8">
        <v>9</v>
      </c>
      <c r="AM18" s="8">
        <v>17</v>
      </c>
      <c r="AN18" s="8">
        <v>1</v>
      </c>
      <c r="AO18" s="8">
        <v>7</v>
      </c>
      <c r="AP18" s="8">
        <v>23</v>
      </c>
      <c r="AQ18" s="8">
        <v>21</v>
      </c>
      <c r="AR18" s="8">
        <v>28</v>
      </c>
      <c r="AS18" s="8">
        <v>2</v>
      </c>
      <c r="AT18" s="8">
        <v>14</v>
      </c>
      <c r="AU18" s="8">
        <v>16</v>
      </c>
      <c r="AV18" s="8">
        <v>12</v>
      </c>
      <c r="AW18" s="8">
        <v>11</v>
      </c>
      <c r="AX18" s="8">
        <v>5</v>
      </c>
      <c r="AY18" s="8">
        <v>3</v>
      </c>
      <c r="AZ18" s="8">
        <v>17</v>
      </c>
      <c r="BA18" s="8">
        <v>12</v>
      </c>
      <c r="BB18" s="8">
        <v>5</v>
      </c>
      <c r="BC18" s="8">
        <v>2</v>
      </c>
      <c r="BD18" s="8">
        <v>3</v>
      </c>
      <c r="BE18" s="8">
        <v>8</v>
      </c>
      <c r="BF18" s="8">
        <v>30</v>
      </c>
      <c r="BG18" s="8">
        <v>0</v>
      </c>
      <c r="BH18" s="8">
        <v>30</v>
      </c>
      <c r="BI18" s="8">
        <v>1</v>
      </c>
      <c r="BJ18" s="8">
        <v>26</v>
      </c>
      <c r="BK18" s="8">
        <v>2</v>
      </c>
      <c r="BL18" s="8">
        <v>4</v>
      </c>
      <c r="BM18" s="8">
        <v>0</v>
      </c>
      <c r="BN18" s="8">
        <v>0</v>
      </c>
      <c r="BO18" s="8">
        <v>30</v>
      </c>
      <c r="BP18" s="8">
        <v>0</v>
      </c>
      <c r="BQ18" s="8">
        <v>0</v>
      </c>
      <c r="BR18" s="8">
        <v>0</v>
      </c>
      <c r="BS18" s="8">
        <v>30</v>
      </c>
      <c r="BT18" s="8">
        <v>0</v>
      </c>
      <c r="BU18" s="8">
        <v>28</v>
      </c>
      <c r="BV18" s="8">
        <v>1</v>
      </c>
      <c r="BW18" s="8">
        <v>0</v>
      </c>
      <c r="BX18" s="8">
        <v>0</v>
      </c>
      <c r="BY18" s="8">
        <v>12</v>
      </c>
      <c r="BZ18" s="8">
        <v>18</v>
      </c>
      <c r="CA18" s="8">
        <v>11</v>
      </c>
      <c r="CB18" s="8">
        <v>19</v>
      </c>
      <c r="CC18" s="8">
        <v>10</v>
      </c>
      <c r="CD18" s="8">
        <v>20</v>
      </c>
      <c r="CE18" s="8">
        <v>21</v>
      </c>
      <c r="CF18" s="8">
        <v>10</v>
      </c>
      <c r="CG18" s="8">
        <v>1</v>
      </c>
      <c r="CH18" s="8">
        <v>26</v>
      </c>
      <c r="CI18" s="8">
        <v>0</v>
      </c>
      <c r="CJ18" s="8">
        <v>0</v>
      </c>
      <c r="CK18" s="8">
        <v>0</v>
      </c>
      <c r="CL18" s="8">
        <v>29</v>
      </c>
      <c r="CM18" s="8">
        <v>13</v>
      </c>
      <c r="CN18" s="8">
        <v>1</v>
      </c>
      <c r="CO18" s="8">
        <v>16</v>
      </c>
      <c r="CP18" s="8">
        <v>5</v>
      </c>
      <c r="CQ18" s="8">
        <v>24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739</v>
      </c>
      <c r="AF19" s="10" t="s">
        <v>448</v>
      </c>
      <c r="AG19" s="6"/>
      <c r="AH19" s="10" t="s">
        <v>448</v>
      </c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10" t="s">
        <v>348</v>
      </c>
      <c r="AX19" s="10" t="s">
        <v>348</v>
      </c>
      <c r="AY19" s="10" t="s">
        <v>740</v>
      </c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10" t="s">
        <v>525</v>
      </c>
      <c r="BN19" s="10" t="s">
        <v>525</v>
      </c>
      <c r="BO19" s="10" t="s">
        <v>741</v>
      </c>
      <c r="BP19" s="10" t="s">
        <v>525</v>
      </c>
      <c r="BQ19" s="10" t="s">
        <v>525</v>
      </c>
      <c r="BR19" s="10" t="s">
        <v>622</v>
      </c>
      <c r="BS19" s="10" t="s">
        <v>742</v>
      </c>
      <c r="BT19" s="10" t="s">
        <v>525</v>
      </c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477</v>
      </c>
      <c r="CL19" s="10" t="s">
        <v>478</v>
      </c>
      <c r="CM19" s="6"/>
      <c r="CN19" s="6"/>
      <c r="CO19" s="6"/>
      <c r="CP19" s="6"/>
      <c r="CQ19" s="6"/>
    </row>
    <row r="20" spans="1:95" x14ac:dyDescent="0.25">
      <c r="A20" s="7" t="s">
        <v>743</v>
      </c>
      <c r="B20" s="9">
        <v>9.6536208705906248E-2</v>
      </c>
      <c r="C20" s="9">
        <v>0.11193548734047651</v>
      </c>
      <c r="D20" s="9">
        <v>8.0342277808317736E-2</v>
      </c>
      <c r="E20" s="9">
        <v>5.9383907911435142E-2</v>
      </c>
      <c r="F20" s="9">
        <v>7.5050845315854806E-2</v>
      </c>
      <c r="G20" s="9">
        <v>0.19999999999999996</v>
      </c>
      <c r="H20" s="9">
        <v>7.5588913219340609E-2</v>
      </c>
      <c r="I20" s="9">
        <v>5.1023148997166673E-2</v>
      </c>
      <c r="J20" s="9">
        <v>0.11530830665712186</v>
      </c>
      <c r="K20" s="9">
        <v>6.7935184502692092E-2</v>
      </c>
      <c r="L20" s="9">
        <v>0.13374275454976378</v>
      </c>
      <c r="M20" s="9">
        <v>8.8721235279239169E-2</v>
      </c>
      <c r="N20" s="9">
        <v>8.7451616741232169E-2</v>
      </c>
      <c r="O20" s="9">
        <v>9.395154625663539E-2</v>
      </c>
      <c r="P20" s="9">
        <v>0.50290147538919394</v>
      </c>
      <c r="Q20" s="9">
        <v>6.492994905826413E-2</v>
      </c>
      <c r="R20" s="9">
        <v>0.12742322937739203</v>
      </c>
      <c r="S20" s="9">
        <v>0</v>
      </c>
      <c r="T20" s="9">
        <v>0</v>
      </c>
      <c r="U20" s="9">
        <v>9.6536208705906248E-2</v>
      </c>
      <c r="V20" s="9">
        <v>0</v>
      </c>
      <c r="W20" s="9">
        <v>9.5409112376784649E-2</v>
      </c>
      <c r="X20" s="9">
        <v>0.14784072399027534</v>
      </c>
      <c r="Y20" s="9">
        <v>9.5172713185965985E-2</v>
      </c>
      <c r="Z20" s="9">
        <v>0.10094628840744814</v>
      </c>
      <c r="AA20" s="9">
        <v>6.0748505103316724E-2</v>
      </c>
      <c r="AB20" s="9">
        <v>0.10548760504063147</v>
      </c>
      <c r="AC20" s="9">
        <v>9.8187853971537217E-2</v>
      </c>
      <c r="AD20" s="9">
        <v>9.9072853288904666E-2</v>
      </c>
      <c r="AE20" s="9">
        <v>6.8274624749353863E-2</v>
      </c>
      <c r="AF20" s="9">
        <v>9.8300845642481344E-2</v>
      </c>
      <c r="AG20" s="9">
        <v>0.12050018743712729</v>
      </c>
      <c r="AH20" s="9">
        <v>0.13032204414883208</v>
      </c>
      <c r="AI20" s="9">
        <v>7.4847093482147853E-2</v>
      </c>
      <c r="AJ20" s="9">
        <v>4.7921870980569367E-2</v>
      </c>
      <c r="AK20" s="9">
        <v>0.11821239524733661</v>
      </c>
      <c r="AL20" s="9">
        <v>0.14301818379569886</v>
      </c>
      <c r="AM20" s="9">
        <v>0.13171527106402384</v>
      </c>
      <c r="AN20" s="9">
        <v>0.14867365145963851</v>
      </c>
      <c r="AO20" s="9">
        <v>0.18357332288340572</v>
      </c>
      <c r="AP20" s="9">
        <v>7.1546356952429585E-2</v>
      </c>
      <c r="AQ20" s="9">
        <v>0.10024301539541297</v>
      </c>
      <c r="AR20" s="9">
        <v>9.4767135043262674E-2</v>
      </c>
      <c r="AS20" s="9">
        <v>0.13964984862648133</v>
      </c>
      <c r="AT20" s="9">
        <v>0.10989052838902856</v>
      </c>
      <c r="AU20" s="9">
        <v>8.9270836978500204E-2</v>
      </c>
      <c r="AV20" s="9">
        <v>9.0096985202813368E-2</v>
      </c>
      <c r="AW20" s="9">
        <v>0.10018803421447814</v>
      </c>
      <c r="AX20" s="9">
        <v>0.11525083517972488</v>
      </c>
      <c r="AY20" s="9">
        <v>0</v>
      </c>
      <c r="AZ20" s="9">
        <v>0.10720820517458372</v>
      </c>
      <c r="BA20" s="9">
        <v>0.11902346236186861</v>
      </c>
      <c r="BB20" s="9">
        <v>0</v>
      </c>
      <c r="BC20" s="9">
        <v>6.3032692810037746E-2</v>
      </c>
      <c r="BD20" s="9">
        <v>3.2403118486180597E-2</v>
      </c>
      <c r="BE20" s="9">
        <v>0.10991872700161454</v>
      </c>
      <c r="BF20" s="9">
        <v>8.9149256284595135E-2</v>
      </c>
      <c r="BG20" s="9">
        <v>0.22528642507722785</v>
      </c>
      <c r="BH20" s="9">
        <v>7.2783784623106931E-2</v>
      </c>
      <c r="BI20" s="9">
        <v>0.30249667218015186</v>
      </c>
      <c r="BJ20" s="9">
        <v>8.1144295972134919E-2</v>
      </c>
      <c r="BK20" s="9">
        <v>8.657914057598616E-2</v>
      </c>
      <c r="BL20" s="9">
        <v>0.12931083353890058</v>
      </c>
      <c r="BM20" s="9">
        <v>0</v>
      </c>
      <c r="BN20" s="9">
        <v>0</v>
      </c>
      <c r="BO20" s="9">
        <v>0</v>
      </c>
      <c r="BP20" s="9">
        <v>1</v>
      </c>
      <c r="BQ20" s="9">
        <v>0</v>
      </c>
      <c r="BR20" s="9">
        <v>0</v>
      </c>
      <c r="BS20" s="9">
        <v>0</v>
      </c>
      <c r="BT20" s="9">
        <v>0.55669204422701835</v>
      </c>
      <c r="BU20" s="9">
        <v>9.4372865767337444E-2</v>
      </c>
      <c r="BV20" s="9">
        <v>7.7898673850151076E-2</v>
      </c>
      <c r="BW20" s="9">
        <v>0.51313140606331009</v>
      </c>
      <c r="BX20" s="9">
        <v>0</v>
      </c>
      <c r="BY20" s="9">
        <v>6.3551075428818937E-2</v>
      </c>
      <c r="BZ20" s="9">
        <v>0.11135709940378843</v>
      </c>
      <c r="CA20" s="9">
        <v>0.1369219213432816</v>
      </c>
      <c r="CB20" s="9">
        <v>6.4319590266203472E-2</v>
      </c>
      <c r="CC20" s="9">
        <v>0</v>
      </c>
      <c r="CD20" s="9">
        <v>0</v>
      </c>
      <c r="CE20" s="9">
        <v>0</v>
      </c>
      <c r="CF20" s="9">
        <v>0</v>
      </c>
      <c r="CG20" s="9">
        <v>4.3559726435491976E-2</v>
      </c>
      <c r="CH20" s="9">
        <v>0.10289473729721109</v>
      </c>
      <c r="CI20" s="9">
        <v>0.10717848591575307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9.0555053281550904E-2</v>
      </c>
      <c r="CQ20" s="9">
        <v>0.10695573278394033</v>
      </c>
    </row>
    <row r="21" spans="1:95" x14ac:dyDescent="0.25">
      <c r="A21" s="7"/>
      <c r="B21" s="8">
        <v>16</v>
      </c>
      <c r="C21" s="8">
        <v>10</v>
      </c>
      <c r="D21" s="8">
        <v>7</v>
      </c>
      <c r="E21" s="8">
        <v>1</v>
      </c>
      <c r="F21" s="8">
        <v>2</v>
      </c>
      <c r="G21" s="8">
        <v>5</v>
      </c>
      <c r="H21" s="8">
        <v>2</v>
      </c>
      <c r="I21" s="8">
        <v>1</v>
      </c>
      <c r="J21" s="8">
        <v>4</v>
      </c>
      <c r="K21" s="8">
        <v>3</v>
      </c>
      <c r="L21" s="8">
        <v>7</v>
      </c>
      <c r="M21" s="8">
        <v>6</v>
      </c>
      <c r="N21" s="8">
        <v>13</v>
      </c>
      <c r="O21" s="8">
        <v>1</v>
      </c>
      <c r="P21" s="8">
        <v>1</v>
      </c>
      <c r="Q21" s="8">
        <v>1</v>
      </c>
      <c r="R21" s="8">
        <v>3</v>
      </c>
      <c r="S21" s="8">
        <v>0</v>
      </c>
      <c r="T21" s="8">
        <v>0</v>
      </c>
      <c r="U21" s="8">
        <v>16</v>
      </c>
      <c r="V21" s="8">
        <v>0</v>
      </c>
      <c r="W21" s="8">
        <v>16</v>
      </c>
      <c r="X21" s="8">
        <v>1</v>
      </c>
      <c r="Y21" s="8">
        <v>3</v>
      </c>
      <c r="Z21" s="8">
        <v>13</v>
      </c>
      <c r="AA21" s="8">
        <v>1</v>
      </c>
      <c r="AB21" s="8">
        <v>15</v>
      </c>
      <c r="AC21" s="8">
        <v>11</v>
      </c>
      <c r="AD21" s="8">
        <v>5</v>
      </c>
      <c r="AE21" s="8">
        <v>2</v>
      </c>
      <c r="AF21" s="8">
        <v>2</v>
      </c>
      <c r="AG21" s="8">
        <v>3</v>
      </c>
      <c r="AH21" s="8">
        <v>4</v>
      </c>
      <c r="AI21" s="8">
        <v>3</v>
      </c>
      <c r="AJ21" s="8">
        <v>3</v>
      </c>
      <c r="AK21" s="8">
        <v>5</v>
      </c>
      <c r="AL21" s="8">
        <v>7</v>
      </c>
      <c r="AM21" s="8">
        <v>13</v>
      </c>
      <c r="AN21" s="8">
        <v>1</v>
      </c>
      <c r="AO21" s="8">
        <v>7</v>
      </c>
      <c r="AP21" s="8">
        <v>9</v>
      </c>
      <c r="AQ21" s="8">
        <v>11</v>
      </c>
      <c r="AR21" s="8">
        <v>14</v>
      </c>
      <c r="AS21" s="8">
        <v>2</v>
      </c>
      <c r="AT21" s="8">
        <v>8</v>
      </c>
      <c r="AU21" s="8">
        <v>8</v>
      </c>
      <c r="AV21" s="8">
        <v>5</v>
      </c>
      <c r="AW21" s="8">
        <v>8</v>
      </c>
      <c r="AX21" s="8">
        <v>4</v>
      </c>
      <c r="AY21" s="8">
        <v>0</v>
      </c>
      <c r="AZ21" s="8">
        <v>10</v>
      </c>
      <c r="BA21" s="8">
        <v>8</v>
      </c>
      <c r="BB21" s="8">
        <v>0</v>
      </c>
      <c r="BC21" s="8">
        <v>1</v>
      </c>
      <c r="BD21" s="8">
        <v>1</v>
      </c>
      <c r="BE21" s="8">
        <v>4</v>
      </c>
      <c r="BF21" s="8">
        <v>14</v>
      </c>
      <c r="BG21" s="8">
        <v>1</v>
      </c>
      <c r="BH21" s="8">
        <v>11</v>
      </c>
      <c r="BI21" s="8">
        <v>4</v>
      </c>
      <c r="BJ21" s="8">
        <v>11</v>
      </c>
      <c r="BK21" s="8">
        <v>2</v>
      </c>
      <c r="BL21" s="8">
        <v>4</v>
      </c>
      <c r="BM21" s="8">
        <v>0</v>
      </c>
      <c r="BN21" s="8">
        <v>0</v>
      </c>
      <c r="BO21" s="8">
        <v>0</v>
      </c>
      <c r="BP21" s="8">
        <v>16</v>
      </c>
      <c r="BQ21" s="8">
        <v>0</v>
      </c>
      <c r="BR21" s="8">
        <v>0</v>
      </c>
      <c r="BS21" s="8">
        <v>0</v>
      </c>
      <c r="BT21" s="8">
        <v>16</v>
      </c>
      <c r="BU21" s="8">
        <v>14</v>
      </c>
      <c r="BV21" s="8">
        <v>1</v>
      </c>
      <c r="BW21" s="8">
        <v>1</v>
      </c>
      <c r="BX21" s="8">
        <v>0</v>
      </c>
      <c r="BY21" s="8">
        <v>3</v>
      </c>
      <c r="BZ21" s="8">
        <v>13</v>
      </c>
      <c r="CA21" s="8">
        <v>10</v>
      </c>
      <c r="CB21" s="8">
        <v>6</v>
      </c>
      <c r="CC21" s="8">
        <v>0</v>
      </c>
      <c r="CD21" s="8">
        <v>0</v>
      </c>
      <c r="CE21" s="8">
        <v>0</v>
      </c>
      <c r="CF21" s="8">
        <v>0</v>
      </c>
      <c r="CG21" s="8">
        <v>1</v>
      </c>
      <c r="CH21" s="8">
        <v>13</v>
      </c>
      <c r="CI21" s="8">
        <v>1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4</v>
      </c>
      <c r="CQ21" s="8">
        <v>12</v>
      </c>
    </row>
    <row r="22" spans="1:95" x14ac:dyDescent="0.25">
      <c r="A22" s="7"/>
      <c r="B22" s="6"/>
      <c r="C22" s="6"/>
      <c r="D22" s="6"/>
      <c r="E22" s="6"/>
      <c r="F22" s="6"/>
      <c r="G22" s="10" t="s">
        <v>744</v>
      </c>
      <c r="H22" s="6"/>
      <c r="I22" s="10" t="s">
        <v>45</v>
      </c>
      <c r="J22" s="6"/>
      <c r="K22" s="10" t="s">
        <v>45</v>
      </c>
      <c r="L22" s="6"/>
      <c r="M22" s="6"/>
      <c r="N22" s="10" t="s">
        <v>482</v>
      </c>
      <c r="O22" s="6"/>
      <c r="P22" s="10" t="s">
        <v>366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0" t="s">
        <v>712</v>
      </c>
      <c r="AK22" s="6"/>
      <c r="AL22" s="10" t="s">
        <v>429</v>
      </c>
      <c r="AM22" s="10" t="s">
        <v>429</v>
      </c>
      <c r="AN22" s="6"/>
      <c r="AO22" s="10" t="s">
        <v>549</v>
      </c>
      <c r="AP22" s="10" t="s">
        <v>550</v>
      </c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10" t="s">
        <v>338</v>
      </c>
      <c r="BI22" s="10" t="s">
        <v>339</v>
      </c>
      <c r="BJ22" s="6"/>
      <c r="BK22" s="6"/>
      <c r="BL22" s="6"/>
      <c r="BM22" s="10" t="s">
        <v>544</v>
      </c>
      <c r="BN22" s="10" t="s">
        <v>544</v>
      </c>
      <c r="BO22" s="10" t="s">
        <v>544</v>
      </c>
      <c r="BP22" s="10" t="s">
        <v>745</v>
      </c>
      <c r="BQ22" s="10" t="s">
        <v>544</v>
      </c>
      <c r="BR22" s="10" t="s">
        <v>408</v>
      </c>
      <c r="BS22" s="10" t="s">
        <v>544</v>
      </c>
      <c r="BT22" s="10" t="s">
        <v>746</v>
      </c>
      <c r="BU22" s="10" t="s">
        <v>501</v>
      </c>
      <c r="BV22" s="10" t="s">
        <v>501</v>
      </c>
      <c r="BW22" s="10" t="s">
        <v>502</v>
      </c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747</v>
      </c>
      <c r="B23" s="9">
        <v>7.6874224777024824E-2</v>
      </c>
      <c r="C23" s="9">
        <v>8.8596290383832113E-2</v>
      </c>
      <c r="D23" s="9">
        <v>6.4547262916130194E-2</v>
      </c>
      <c r="E23" s="9">
        <v>0.11638620719927102</v>
      </c>
      <c r="F23" s="9">
        <v>0.10040676252683818</v>
      </c>
      <c r="G23" s="9">
        <v>2.8068825116675543E-2</v>
      </c>
      <c r="H23" s="9">
        <v>7.5588913219340609E-2</v>
      </c>
      <c r="I23" s="9">
        <v>0.15102314899716665</v>
      </c>
      <c r="J23" s="9">
        <v>1.6182843470293744E-2</v>
      </c>
      <c r="K23" s="9">
        <v>0.10766435891192723</v>
      </c>
      <c r="L23" s="9">
        <v>5.3376458244148522E-2</v>
      </c>
      <c r="M23" s="9">
        <v>7.1950130324000536E-2</v>
      </c>
      <c r="N23" s="9">
        <v>7.4700440771189938E-2</v>
      </c>
      <c r="O23" s="9">
        <v>0.18549929512807117</v>
      </c>
      <c r="P23" s="9">
        <v>0</v>
      </c>
      <c r="Q23" s="9">
        <v>0</v>
      </c>
      <c r="R23" s="9">
        <v>9.3895521987923128E-2</v>
      </c>
      <c r="S23" s="9">
        <v>0</v>
      </c>
      <c r="T23" s="9">
        <v>0</v>
      </c>
      <c r="U23" s="9">
        <v>7.6874224777024824E-2</v>
      </c>
      <c r="V23" s="9">
        <v>0</v>
      </c>
      <c r="W23" s="9">
        <v>7.5303806814229657E-2</v>
      </c>
      <c r="X23" s="9">
        <v>0.14027402058264754</v>
      </c>
      <c r="Y23" s="9">
        <v>9.7486137147987997E-2</v>
      </c>
      <c r="Z23" s="9">
        <v>7.430179996549531E-2</v>
      </c>
      <c r="AA23" s="9">
        <v>5.8361740869022932E-2</v>
      </c>
      <c r="AB23" s="9">
        <v>8.2417461171347184E-2</v>
      </c>
      <c r="AC23" s="9">
        <v>7.3389566696973774E-2</v>
      </c>
      <c r="AD23" s="9">
        <v>8.8570142047171105E-2</v>
      </c>
      <c r="AE23" s="9">
        <v>7.305678730675183E-2</v>
      </c>
      <c r="AF23" s="9">
        <v>3.0754904452425413E-2</v>
      </c>
      <c r="AG23" s="9">
        <v>9.4920770118269604E-2</v>
      </c>
      <c r="AH23" s="9">
        <v>6.568589928874545E-2</v>
      </c>
      <c r="AI23" s="9">
        <v>7.5028778855790929E-2</v>
      </c>
      <c r="AJ23" s="9">
        <v>5.7720440385465893E-2</v>
      </c>
      <c r="AK23" s="9">
        <v>0.11744350620557484</v>
      </c>
      <c r="AL23" s="9">
        <v>5.9653185104651951E-2</v>
      </c>
      <c r="AM23" s="9">
        <v>9.0734583819896381E-2</v>
      </c>
      <c r="AN23" s="9">
        <v>0.14246743450012278</v>
      </c>
      <c r="AO23" s="9">
        <v>6.7121860634596603E-2</v>
      </c>
      <c r="AP23" s="9">
        <v>8.3143818283008153E-2</v>
      </c>
      <c r="AQ23" s="9">
        <v>6.4815833353616292E-2</v>
      </c>
      <c r="AR23" s="9">
        <v>6.7992467393986566E-2</v>
      </c>
      <c r="AS23" s="9">
        <v>0.18525251866797615</v>
      </c>
      <c r="AT23" s="9">
        <v>8.260096930827443E-2</v>
      </c>
      <c r="AU23" s="9">
        <v>6.7514299109235634E-2</v>
      </c>
      <c r="AV23" s="9">
        <v>6.9125831037241556E-2</v>
      </c>
      <c r="AW23" s="9">
        <v>0.10721025360025078</v>
      </c>
      <c r="AX23" s="9">
        <v>3.7477087245577544E-2</v>
      </c>
      <c r="AY23" s="9">
        <v>0</v>
      </c>
      <c r="AZ23" s="9">
        <v>7.0321550648279135E-2</v>
      </c>
      <c r="BA23" s="9">
        <v>4.8907613558307111E-2</v>
      </c>
      <c r="BB23" s="9">
        <v>0.1119890021827238</v>
      </c>
      <c r="BC23" s="9">
        <v>0.24866357465216637</v>
      </c>
      <c r="BD23" s="9">
        <v>0.14474888823062051</v>
      </c>
      <c r="BE23" s="9">
        <v>1.5188101167321475E-2</v>
      </c>
      <c r="BF23" s="9">
        <v>6.408125319216533E-2</v>
      </c>
      <c r="BG23" s="9">
        <v>0.22630569943559492</v>
      </c>
      <c r="BH23" s="9">
        <v>5.970740208416115E-2</v>
      </c>
      <c r="BI23" s="9">
        <v>0.20299378508426663</v>
      </c>
      <c r="BJ23" s="9">
        <v>1.5420959490026278E-2</v>
      </c>
      <c r="BK23" s="9">
        <v>0</v>
      </c>
      <c r="BL23" s="9">
        <v>0.34859532748252581</v>
      </c>
      <c r="BM23" s="9">
        <v>0</v>
      </c>
      <c r="BN23" s="9">
        <v>0</v>
      </c>
      <c r="BO23" s="9">
        <v>0</v>
      </c>
      <c r="BP23" s="9">
        <v>0</v>
      </c>
      <c r="BQ23" s="9">
        <v>1.0000000000000002</v>
      </c>
      <c r="BR23" s="9">
        <v>0</v>
      </c>
      <c r="BS23" s="9">
        <v>0</v>
      </c>
      <c r="BT23" s="9">
        <v>0.44330795577298199</v>
      </c>
      <c r="BU23" s="9">
        <v>8.0936586977114755E-2</v>
      </c>
      <c r="BV23" s="9">
        <v>3.9099755655304415E-2</v>
      </c>
      <c r="BW23" s="9">
        <v>0</v>
      </c>
      <c r="BX23" s="9">
        <v>0</v>
      </c>
      <c r="BY23" s="9">
        <v>3.9526825376457839E-2</v>
      </c>
      <c r="BZ23" s="9">
        <v>9.36551702931811E-2</v>
      </c>
      <c r="CA23" s="9">
        <v>7.2729196665143214E-2</v>
      </c>
      <c r="CB23" s="9">
        <v>8.0180809714657894E-2</v>
      </c>
      <c r="CC23" s="9">
        <v>0</v>
      </c>
      <c r="CD23" s="9">
        <v>0</v>
      </c>
      <c r="CE23" s="9">
        <v>0</v>
      </c>
      <c r="CF23" s="9">
        <v>0</v>
      </c>
      <c r="CG23" s="9">
        <v>4.6336214191619748E-2</v>
      </c>
      <c r="CH23" s="9">
        <v>8.1632016672000526E-2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7.5500427200543924E-2</v>
      </c>
      <c r="CQ23" s="9">
        <v>7.8107150229297401E-2</v>
      </c>
    </row>
    <row r="24" spans="1:95" x14ac:dyDescent="0.25">
      <c r="A24" s="7"/>
      <c r="B24" s="8">
        <v>13</v>
      </c>
      <c r="C24" s="8">
        <v>8</v>
      </c>
      <c r="D24" s="8">
        <v>5</v>
      </c>
      <c r="E24" s="8">
        <v>3</v>
      </c>
      <c r="F24" s="8">
        <v>3</v>
      </c>
      <c r="G24" s="8">
        <v>1</v>
      </c>
      <c r="H24" s="8">
        <v>2</v>
      </c>
      <c r="I24" s="8">
        <v>4</v>
      </c>
      <c r="J24" s="8">
        <v>1</v>
      </c>
      <c r="K24" s="8">
        <v>5</v>
      </c>
      <c r="L24" s="8">
        <v>3</v>
      </c>
      <c r="M24" s="8">
        <v>5</v>
      </c>
      <c r="N24" s="8">
        <v>11</v>
      </c>
      <c r="O24" s="8">
        <v>1</v>
      </c>
      <c r="P24" s="8">
        <v>0</v>
      </c>
      <c r="Q24" s="8">
        <v>0</v>
      </c>
      <c r="R24" s="8">
        <v>2</v>
      </c>
      <c r="S24" s="8">
        <v>0</v>
      </c>
      <c r="T24" s="8">
        <v>0</v>
      </c>
      <c r="U24" s="8">
        <v>13</v>
      </c>
      <c r="V24" s="8">
        <v>0</v>
      </c>
      <c r="W24" s="8">
        <v>12</v>
      </c>
      <c r="X24" s="8">
        <v>1</v>
      </c>
      <c r="Y24" s="8">
        <v>3</v>
      </c>
      <c r="Z24" s="8">
        <v>9</v>
      </c>
      <c r="AA24" s="8">
        <v>1</v>
      </c>
      <c r="AB24" s="8">
        <v>12</v>
      </c>
      <c r="AC24" s="8">
        <v>8</v>
      </c>
      <c r="AD24" s="8">
        <v>5</v>
      </c>
      <c r="AE24" s="8">
        <v>2</v>
      </c>
      <c r="AF24" s="8">
        <v>1</v>
      </c>
      <c r="AG24" s="8">
        <v>3</v>
      </c>
      <c r="AH24" s="8">
        <v>2</v>
      </c>
      <c r="AI24" s="8">
        <v>3</v>
      </c>
      <c r="AJ24" s="8">
        <v>4</v>
      </c>
      <c r="AK24" s="8">
        <v>5</v>
      </c>
      <c r="AL24" s="8">
        <v>3</v>
      </c>
      <c r="AM24" s="8">
        <v>9</v>
      </c>
      <c r="AN24" s="8">
        <v>1</v>
      </c>
      <c r="AO24" s="8">
        <v>3</v>
      </c>
      <c r="AP24" s="8">
        <v>10</v>
      </c>
      <c r="AQ24" s="8">
        <v>7</v>
      </c>
      <c r="AR24" s="8">
        <v>10</v>
      </c>
      <c r="AS24" s="8">
        <v>3</v>
      </c>
      <c r="AT24" s="8">
        <v>6</v>
      </c>
      <c r="AU24" s="8">
        <v>6</v>
      </c>
      <c r="AV24" s="8">
        <v>3</v>
      </c>
      <c r="AW24" s="8">
        <v>8</v>
      </c>
      <c r="AX24" s="8">
        <v>1</v>
      </c>
      <c r="AY24" s="8">
        <v>0</v>
      </c>
      <c r="AZ24" s="8">
        <v>7</v>
      </c>
      <c r="BA24" s="8">
        <v>3</v>
      </c>
      <c r="BB24" s="8">
        <v>2</v>
      </c>
      <c r="BC24" s="8">
        <v>3</v>
      </c>
      <c r="BD24" s="8">
        <v>3</v>
      </c>
      <c r="BE24" s="8">
        <v>1</v>
      </c>
      <c r="BF24" s="8">
        <v>10</v>
      </c>
      <c r="BG24" s="8">
        <v>1</v>
      </c>
      <c r="BH24" s="8">
        <v>9</v>
      </c>
      <c r="BI24" s="8">
        <v>3</v>
      </c>
      <c r="BJ24" s="8">
        <v>2</v>
      </c>
      <c r="BK24" s="8">
        <v>0</v>
      </c>
      <c r="BL24" s="8">
        <v>11</v>
      </c>
      <c r="BM24" s="8">
        <v>0</v>
      </c>
      <c r="BN24" s="8">
        <v>0</v>
      </c>
      <c r="BO24" s="8">
        <v>0</v>
      </c>
      <c r="BP24" s="8">
        <v>0</v>
      </c>
      <c r="BQ24" s="8">
        <v>13</v>
      </c>
      <c r="BR24" s="8">
        <v>0</v>
      </c>
      <c r="BS24" s="8">
        <v>0</v>
      </c>
      <c r="BT24" s="8">
        <v>13</v>
      </c>
      <c r="BU24" s="8">
        <v>12</v>
      </c>
      <c r="BV24" s="8">
        <v>1</v>
      </c>
      <c r="BW24" s="8">
        <v>0</v>
      </c>
      <c r="BX24" s="8">
        <v>0</v>
      </c>
      <c r="BY24" s="8">
        <v>2</v>
      </c>
      <c r="BZ24" s="8">
        <v>11</v>
      </c>
      <c r="CA24" s="8">
        <v>5</v>
      </c>
      <c r="CB24" s="8">
        <v>8</v>
      </c>
      <c r="CC24" s="8">
        <v>0</v>
      </c>
      <c r="CD24" s="8">
        <v>0</v>
      </c>
      <c r="CE24" s="8">
        <v>0</v>
      </c>
      <c r="CF24" s="8">
        <v>0</v>
      </c>
      <c r="CG24" s="8">
        <v>1</v>
      </c>
      <c r="CH24" s="8">
        <v>10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3</v>
      </c>
      <c r="CQ24" s="8">
        <v>9</v>
      </c>
    </row>
    <row r="25" spans="1:95" x14ac:dyDescent="0.25">
      <c r="A25" s="7"/>
      <c r="B25" s="6"/>
      <c r="C25" s="6"/>
      <c r="D25" s="6"/>
      <c r="E25" s="10" t="s">
        <v>573</v>
      </c>
      <c r="F25" s="6"/>
      <c r="G25" s="6"/>
      <c r="H25" s="6"/>
      <c r="I25" s="10" t="s">
        <v>573</v>
      </c>
      <c r="J25" s="10" t="s">
        <v>748</v>
      </c>
      <c r="K25" s="10" t="s">
        <v>573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10" t="s">
        <v>416</v>
      </c>
      <c r="AR25" s="10" t="s">
        <v>416</v>
      </c>
      <c r="AS25" s="10" t="s">
        <v>493</v>
      </c>
      <c r="AT25" s="6"/>
      <c r="AU25" s="6"/>
      <c r="AV25" s="6"/>
      <c r="AW25" s="6"/>
      <c r="AX25" s="6"/>
      <c r="AY25" s="6"/>
      <c r="AZ25" s="10" t="s">
        <v>334</v>
      </c>
      <c r="BA25" s="10" t="s">
        <v>334</v>
      </c>
      <c r="BB25" s="10" t="s">
        <v>335</v>
      </c>
      <c r="BC25" s="10" t="s">
        <v>719</v>
      </c>
      <c r="BD25" s="10" t="s">
        <v>335</v>
      </c>
      <c r="BE25" s="10" t="s">
        <v>337</v>
      </c>
      <c r="BF25" s="6"/>
      <c r="BG25" s="6"/>
      <c r="BH25" s="10" t="s">
        <v>338</v>
      </c>
      <c r="BI25" s="10" t="s">
        <v>339</v>
      </c>
      <c r="BJ25" s="10" t="s">
        <v>510</v>
      </c>
      <c r="BK25" s="10" t="s">
        <v>510</v>
      </c>
      <c r="BL25" s="10" t="s">
        <v>589</v>
      </c>
      <c r="BM25" s="10" t="s">
        <v>500</v>
      </c>
      <c r="BN25" s="10" t="s">
        <v>500</v>
      </c>
      <c r="BO25" s="10" t="s">
        <v>500</v>
      </c>
      <c r="BP25" s="10" t="s">
        <v>500</v>
      </c>
      <c r="BQ25" s="10" t="s">
        <v>749</v>
      </c>
      <c r="BR25" s="10" t="s">
        <v>436</v>
      </c>
      <c r="BS25" s="10" t="s">
        <v>500</v>
      </c>
      <c r="BT25" s="10" t="s">
        <v>655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750</v>
      </c>
      <c r="B26" s="9">
        <v>1.2117546790403746E-2</v>
      </c>
      <c r="C26" s="9">
        <v>8.1065316176064054E-3</v>
      </c>
      <c r="D26" s="9">
        <v>1.63355432354866E-2</v>
      </c>
      <c r="E26" s="9">
        <v>2.8501149643917936E-2</v>
      </c>
      <c r="F26" s="9">
        <v>2.5355917210983389E-2</v>
      </c>
      <c r="G26" s="9">
        <v>0</v>
      </c>
      <c r="H26" s="9">
        <v>2.4513506470979485E-2</v>
      </c>
      <c r="I26" s="9">
        <v>0</v>
      </c>
      <c r="J26" s="9">
        <v>0</v>
      </c>
      <c r="K26" s="9">
        <v>2.6784429152634938E-2</v>
      </c>
      <c r="L26" s="9">
        <v>1.3055085821709389E-2</v>
      </c>
      <c r="M26" s="9">
        <v>0</v>
      </c>
      <c r="N26" s="9">
        <v>9.1956630901834282E-3</v>
      </c>
      <c r="O26" s="9">
        <v>0</v>
      </c>
      <c r="P26" s="9">
        <v>0</v>
      </c>
      <c r="Q26" s="9">
        <v>6.3540161728821307E-2</v>
      </c>
      <c r="R26" s="9">
        <v>3.199919135327603E-2</v>
      </c>
      <c r="S26" s="9">
        <v>0</v>
      </c>
      <c r="T26" s="9">
        <v>0</v>
      </c>
      <c r="U26" s="9">
        <v>1.2117546790403746E-2</v>
      </c>
      <c r="V26" s="9">
        <v>0</v>
      </c>
      <c r="W26" s="9">
        <v>1.2529946699130079E-2</v>
      </c>
      <c r="X26" s="9">
        <v>0</v>
      </c>
      <c r="Y26" s="9">
        <v>0</v>
      </c>
      <c r="Z26" s="9">
        <v>1.6021020878557422E-2</v>
      </c>
      <c r="AA26" s="9">
        <v>0</v>
      </c>
      <c r="AB26" s="9">
        <v>9.4959099122519965E-3</v>
      </c>
      <c r="AC26" s="9">
        <v>6.2205461521575803E-3</v>
      </c>
      <c r="AD26" s="9">
        <v>2.4741393640512723E-2</v>
      </c>
      <c r="AE26" s="9">
        <v>0</v>
      </c>
      <c r="AF26" s="9">
        <v>3.4746081981844347E-2</v>
      </c>
      <c r="AG26" s="9">
        <v>0</v>
      </c>
      <c r="AH26" s="9">
        <v>2.0822194468505608E-2</v>
      </c>
      <c r="AI26" s="9">
        <v>1.5038239438549171E-2</v>
      </c>
      <c r="AJ26" s="9">
        <v>1.8965564076602843E-2</v>
      </c>
      <c r="AK26" s="9">
        <v>1.5338473274369793E-2</v>
      </c>
      <c r="AL26" s="9">
        <v>0</v>
      </c>
      <c r="AM26" s="9">
        <v>7.1620781280154651E-3</v>
      </c>
      <c r="AN26" s="9">
        <v>0</v>
      </c>
      <c r="AO26" s="9">
        <v>0</v>
      </c>
      <c r="AP26" s="9">
        <v>1.0912899490375983E-2</v>
      </c>
      <c r="AQ26" s="9">
        <v>1.7775387455366946E-2</v>
      </c>
      <c r="AR26" s="9">
        <v>1.3664615257512685E-2</v>
      </c>
      <c r="AS26" s="9">
        <v>0</v>
      </c>
      <c r="AT26" s="9">
        <v>0</v>
      </c>
      <c r="AU26" s="9">
        <v>1.4788601031261093E-2</v>
      </c>
      <c r="AV26" s="9">
        <v>0</v>
      </c>
      <c r="AW26" s="9">
        <v>1.7701519375123733E-2</v>
      </c>
      <c r="AX26" s="9">
        <v>1.9528945719250054E-2</v>
      </c>
      <c r="AY26" s="9">
        <v>0</v>
      </c>
      <c r="AZ26" s="9">
        <v>1.3725741975341512E-2</v>
      </c>
      <c r="BA26" s="9">
        <v>1.9095626784507425E-2</v>
      </c>
      <c r="BB26" s="9">
        <v>0</v>
      </c>
      <c r="BC26" s="9">
        <v>0</v>
      </c>
      <c r="BD26" s="9">
        <v>3.6608190837655395E-2</v>
      </c>
      <c r="BE26" s="9">
        <v>0</v>
      </c>
      <c r="BF26" s="9">
        <v>8.4486653117352081E-3</v>
      </c>
      <c r="BG26" s="9">
        <v>0</v>
      </c>
      <c r="BH26" s="9">
        <v>9.1150727073324011E-3</v>
      </c>
      <c r="BI26" s="9">
        <v>0</v>
      </c>
      <c r="BJ26" s="9">
        <v>0</v>
      </c>
      <c r="BK26" s="9">
        <v>0</v>
      </c>
      <c r="BL26" s="9">
        <v>6.5368555908543235E-2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1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1.7562206813402658E-2</v>
      </c>
      <c r="CA26" s="9">
        <v>1.7943651353696605E-2</v>
      </c>
      <c r="CB26" s="9">
        <v>7.4699282280978581E-3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1.7882393054094985E-2</v>
      </c>
    </row>
    <row r="27" spans="1:95" x14ac:dyDescent="0.25">
      <c r="A27" s="7"/>
      <c r="B27" s="8">
        <v>2</v>
      </c>
      <c r="C27" s="8">
        <v>1</v>
      </c>
      <c r="D27" s="8">
        <v>1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1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  <c r="T27" s="8">
        <v>0</v>
      </c>
      <c r="U27" s="8">
        <v>2</v>
      </c>
      <c r="V27" s="8">
        <v>0</v>
      </c>
      <c r="W27" s="8">
        <v>2</v>
      </c>
      <c r="X27" s="8">
        <v>0</v>
      </c>
      <c r="Y27" s="8">
        <v>0</v>
      </c>
      <c r="Z27" s="8">
        <v>2</v>
      </c>
      <c r="AA27" s="8">
        <v>0</v>
      </c>
      <c r="AB27" s="8">
        <v>1</v>
      </c>
      <c r="AC27" s="8">
        <v>1</v>
      </c>
      <c r="AD27" s="8">
        <v>1</v>
      </c>
      <c r="AE27" s="8">
        <v>0</v>
      </c>
      <c r="AF27" s="8">
        <v>1</v>
      </c>
      <c r="AG27" s="8">
        <v>0</v>
      </c>
      <c r="AH27" s="8">
        <v>1</v>
      </c>
      <c r="AI27" s="8">
        <v>1</v>
      </c>
      <c r="AJ27" s="8">
        <v>1</v>
      </c>
      <c r="AK27" s="8">
        <v>1</v>
      </c>
      <c r="AL27" s="8">
        <v>0</v>
      </c>
      <c r="AM27" s="8">
        <v>1</v>
      </c>
      <c r="AN27" s="8">
        <v>0</v>
      </c>
      <c r="AO27" s="8">
        <v>0</v>
      </c>
      <c r="AP27" s="8">
        <v>1</v>
      </c>
      <c r="AQ27" s="8">
        <v>2</v>
      </c>
      <c r="AR27" s="8">
        <v>2</v>
      </c>
      <c r="AS27" s="8">
        <v>0</v>
      </c>
      <c r="AT27" s="8">
        <v>0</v>
      </c>
      <c r="AU27" s="8">
        <v>1</v>
      </c>
      <c r="AV27" s="8">
        <v>0</v>
      </c>
      <c r="AW27" s="8">
        <v>1</v>
      </c>
      <c r="AX27" s="8">
        <v>1</v>
      </c>
      <c r="AY27" s="8">
        <v>0</v>
      </c>
      <c r="AZ27" s="8">
        <v>1</v>
      </c>
      <c r="BA27" s="8">
        <v>1</v>
      </c>
      <c r="BB27" s="8">
        <v>0</v>
      </c>
      <c r="BC27" s="8">
        <v>0</v>
      </c>
      <c r="BD27" s="8">
        <v>1</v>
      </c>
      <c r="BE27" s="8">
        <v>0</v>
      </c>
      <c r="BF27" s="8">
        <v>1</v>
      </c>
      <c r="BG27" s="8">
        <v>0</v>
      </c>
      <c r="BH27" s="8">
        <v>1</v>
      </c>
      <c r="BI27" s="8">
        <v>0</v>
      </c>
      <c r="BJ27" s="8">
        <v>0</v>
      </c>
      <c r="BK27" s="8">
        <v>0</v>
      </c>
      <c r="BL27" s="8">
        <v>2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2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2</v>
      </c>
      <c r="CA27" s="8">
        <v>1</v>
      </c>
      <c r="CB27" s="8">
        <v>1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2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510</v>
      </c>
      <c r="BK28" s="6"/>
      <c r="BL28" s="10" t="s">
        <v>393</v>
      </c>
      <c r="BM28" s="10" t="s">
        <v>552</v>
      </c>
      <c r="BN28" s="10" t="s">
        <v>552</v>
      </c>
      <c r="BO28" s="10" t="s">
        <v>552</v>
      </c>
      <c r="BP28" s="10" t="s">
        <v>552</v>
      </c>
      <c r="BQ28" s="10" t="s">
        <v>552</v>
      </c>
      <c r="BR28" s="10" t="s">
        <v>708</v>
      </c>
      <c r="BS28" s="10" t="s">
        <v>552</v>
      </c>
      <c r="BT28" s="10" t="s">
        <v>552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151</v>
      </c>
      <c r="B29" s="9">
        <v>0.81447201972666605</v>
      </c>
      <c r="C29" s="9">
        <v>0.79136169065808515</v>
      </c>
      <c r="D29" s="9">
        <v>0.83877491604006493</v>
      </c>
      <c r="E29" s="9">
        <v>0.79572873524537624</v>
      </c>
      <c r="F29" s="9">
        <v>0.79918647494632378</v>
      </c>
      <c r="G29" s="9">
        <v>0.7719311748833243</v>
      </c>
      <c r="H29" s="9">
        <v>0.82430866709033923</v>
      </c>
      <c r="I29" s="9">
        <v>0.79795370200566651</v>
      </c>
      <c r="J29" s="9">
        <v>0.8685088498725847</v>
      </c>
      <c r="K29" s="9">
        <v>0.79761602743274584</v>
      </c>
      <c r="L29" s="9">
        <v>0.7998257013843787</v>
      </c>
      <c r="M29" s="9">
        <v>0.83932863439676042</v>
      </c>
      <c r="N29" s="9">
        <v>0.82865227939739527</v>
      </c>
      <c r="O29" s="9">
        <v>0.72054915861529356</v>
      </c>
      <c r="P29" s="9">
        <v>0.49709852461080595</v>
      </c>
      <c r="Q29" s="9">
        <v>0.87152988921291452</v>
      </c>
      <c r="R29" s="9">
        <v>0.74668205728140924</v>
      </c>
      <c r="S29" s="9">
        <v>0</v>
      </c>
      <c r="T29" s="9">
        <v>0</v>
      </c>
      <c r="U29" s="9">
        <v>0.81447201972666605</v>
      </c>
      <c r="V29" s="9">
        <v>0</v>
      </c>
      <c r="W29" s="9">
        <v>0.81675713410985651</v>
      </c>
      <c r="X29" s="9">
        <v>0.71188525542707703</v>
      </c>
      <c r="Y29" s="9">
        <v>0.80734114966604631</v>
      </c>
      <c r="Z29" s="9">
        <v>0.80873089074849902</v>
      </c>
      <c r="AA29" s="9">
        <v>0.88088975402766023</v>
      </c>
      <c r="AB29" s="9">
        <v>0.80259902387576987</v>
      </c>
      <c r="AC29" s="9">
        <v>0.8222020331793316</v>
      </c>
      <c r="AD29" s="9">
        <v>0.7876156110234116</v>
      </c>
      <c r="AE29" s="9">
        <v>0.85866858794389433</v>
      </c>
      <c r="AF29" s="9">
        <v>0.83619816792324897</v>
      </c>
      <c r="AG29" s="9">
        <v>0.78457904244460341</v>
      </c>
      <c r="AH29" s="9">
        <v>0.78316986209391704</v>
      </c>
      <c r="AI29" s="9">
        <v>0.83508588822351226</v>
      </c>
      <c r="AJ29" s="9">
        <v>0.87539212455736182</v>
      </c>
      <c r="AK29" s="9">
        <v>0.74900562527271897</v>
      </c>
      <c r="AL29" s="9">
        <v>0.79732863109964935</v>
      </c>
      <c r="AM29" s="9">
        <v>0.77038806698806439</v>
      </c>
      <c r="AN29" s="9">
        <v>0.70885891404023882</v>
      </c>
      <c r="AO29" s="9">
        <v>0.74930481648199831</v>
      </c>
      <c r="AP29" s="9">
        <v>0.83439692527418619</v>
      </c>
      <c r="AQ29" s="9">
        <v>0.81716576379560368</v>
      </c>
      <c r="AR29" s="9">
        <v>0.82357578230523842</v>
      </c>
      <c r="AS29" s="9">
        <v>0.67509763270554213</v>
      </c>
      <c r="AT29" s="9">
        <v>0.80750850230269688</v>
      </c>
      <c r="AU29" s="9">
        <v>0.82842626288100329</v>
      </c>
      <c r="AV29" s="9">
        <v>0.84077718375994503</v>
      </c>
      <c r="AW29" s="9">
        <v>0.77490019281014744</v>
      </c>
      <c r="AX29" s="9">
        <v>0.82774313185544746</v>
      </c>
      <c r="AY29" s="9">
        <v>1</v>
      </c>
      <c r="AZ29" s="9">
        <v>0.8087445022017955</v>
      </c>
      <c r="BA29" s="9">
        <v>0.81297329729531687</v>
      </c>
      <c r="BB29" s="9">
        <v>0.88801099781727633</v>
      </c>
      <c r="BC29" s="9">
        <v>0.68830373253779564</v>
      </c>
      <c r="BD29" s="9">
        <v>0.78623980244554337</v>
      </c>
      <c r="BE29" s="9">
        <v>0.87489317183106396</v>
      </c>
      <c r="BF29" s="9">
        <v>0.83832082521150486</v>
      </c>
      <c r="BG29" s="9">
        <v>0.54840787548717718</v>
      </c>
      <c r="BH29" s="9">
        <v>0.85839374058540019</v>
      </c>
      <c r="BI29" s="9">
        <v>0.4945095427355814</v>
      </c>
      <c r="BJ29" s="9">
        <v>0.90343474453783901</v>
      </c>
      <c r="BK29" s="9">
        <v>0.91342085942401396</v>
      </c>
      <c r="BL29" s="9">
        <v>0.45672528307003107</v>
      </c>
      <c r="BM29" s="9">
        <v>1</v>
      </c>
      <c r="BN29" s="9">
        <v>1</v>
      </c>
      <c r="BO29" s="9">
        <v>1</v>
      </c>
      <c r="BP29" s="9">
        <v>0</v>
      </c>
      <c r="BQ29" s="9">
        <v>0</v>
      </c>
      <c r="BR29" s="9">
        <v>0</v>
      </c>
      <c r="BS29" s="9">
        <v>1</v>
      </c>
      <c r="BT29" s="9">
        <v>0</v>
      </c>
      <c r="BU29" s="9">
        <v>0.8246905472555488</v>
      </c>
      <c r="BV29" s="9">
        <v>0.88300157049454442</v>
      </c>
      <c r="BW29" s="9">
        <v>0.48686859393668996</v>
      </c>
      <c r="BX29" s="9">
        <v>1</v>
      </c>
      <c r="BY29" s="9">
        <v>0.89692209919472288</v>
      </c>
      <c r="BZ29" s="9">
        <v>0.7774255234896279</v>
      </c>
      <c r="CA29" s="9">
        <v>0.77240523063787847</v>
      </c>
      <c r="CB29" s="9">
        <v>0.84802967179104061</v>
      </c>
      <c r="CC29" s="9">
        <v>1</v>
      </c>
      <c r="CD29" s="9">
        <v>1</v>
      </c>
      <c r="CE29" s="9">
        <v>1</v>
      </c>
      <c r="CF29" s="9">
        <v>0.99999999999999989</v>
      </c>
      <c r="CG29" s="9">
        <v>0.91010405937288819</v>
      </c>
      <c r="CH29" s="9">
        <v>0.81547324603078819</v>
      </c>
      <c r="CI29" s="9">
        <v>0.89282151408424693</v>
      </c>
      <c r="CJ29" s="9">
        <v>1</v>
      </c>
      <c r="CK29" s="9">
        <v>0.99999999999999989</v>
      </c>
      <c r="CL29" s="9">
        <v>1</v>
      </c>
      <c r="CM29" s="9">
        <v>1</v>
      </c>
      <c r="CN29" s="9">
        <v>0.99999999999999989</v>
      </c>
      <c r="CO29" s="9">
        <v>1</v>
      </c>
      <c r="CP29" s="9">
        <v>0.83394451951790527</v>
      </c>
      <c r="CQ29" s="9">
        <v>0.79705472393266719</v>
      </c>
    </row>
    <row r="30" spans="1:95" x14ac:dyDescent="0.25">
      <c r="A30" s="7"/>
      <c r="B30" s="8">
        <v>137</v>
      </c>
      <c r="C30" s="8">
        <v>68</v>
      </c>
      <c r="D30" s="8">
        <v>69</v>
      </c>
      <c r="E30" s="8">
        <v>18</v>
      </c>
      <c r="F30" s="8">
        <v>22</v>
      </c>
      <c r="G30" s="8">
        <v>19</v>
      </c>
      <c r="H30" s="8">
        <v>23</v>
      </c>
      <c r="I30" s="8">
        <v>22</v>
      </c>
      <c r="J30" s="8">
        <v>33</v>
      </c>
      <c r="K30" s="8">
        <v>40</v>
      </c>
      <c r="L30" s="8">
        <v>42</v>
      </c>
      <c r="M30" s="8">
        <v>55</v>
      </c>
      <c r="N30" s="8">
        <v>121</v>
      </c>
      <c r="O30" s="8">
        <v>5</v>
      </c>
      <c r="P30" s="8">
        <v>1</v>
      </c>
      <c r="Q30" s="8">
        <v>10</v>
      </c>
      <c r="R30" s="8">
        <v>16</v>
      </c>
      <c r="S30" s="8">
        <v>0</v>
      </c>
      <c r="T30" s="8">
        <v>0</v>
      </c>
      <c r="U30" s="8">
        <v>137</v>
      </c>
      <c r="V30" s="8">
        <v>0</v>
      </c>
      <c r="W30" s="8">
        <v>133</v>
      </c>
      <c r="X30" s="8">
        <v>3</v>
      </c>
      <c r="Y30" s="8">
        <v>29</v>
      </c>
      <c r="Z30" s="8">
        <v>103</v>
      </c>
      <c r="AA30" s="8">
        <v>20</v>
      </c>
      <c r="AB30" s="8">
        <v>113</v>
      </c>
      <c r="AC30" s="8">
        <v>91</v>
      </c>
      <c r="AD30" s="8">
        <v>43</v>
      </c>
      <c r="AE30" s="8">
        <v>25</v>
      </c>
      <c r="AF30" s="8">
        <v>17</v>
      </c>
      <c r="AG30" s="8">
        <v>22</v>
      </c>
      <c r="AH30" s="8">
        <v>25</v>
      </c>
      <c r="AI30" s="8">
        <v>38</v>
      </c>
      <c r="AJ30" s="8">
        <v>62</v>
      </c>
      <c r="AK30" s="8">
        <v>34</v>
      </c>
      <c r="AL30" s="8">
        <v>38</v>
      </c>
      <c r="AM30" s="8">
        <v>75</v>
      </c>
      <c r="AN30" s="8">
        <v>3</v>
      </c>
      <c r="AO30" s="8">
        <v>30</v>
      </c>
      <c r="AP30" s="8">
        <v>102</v>
      </c>
      <c r="AQ30" s="8">
        <v>94</v>
      </c>
      <c r="AR30" s="8">
        <v>123</v>
      </c>
      <c r="AS30" s="8">
        <v>10</v>
      </c>
      <c r="AT30" s="8">
        <v>60</v>
      </c>
      <c r="AU30" s="8">
        <v>75</v>
      </c>
      <c r="AV30" s="8">
        <v>42</v>
      </c>
      <c r="AW30" s="8">
        <v>59</v>
      </c>
      <c r="AX30" s="8">
        <v>30</v>
      </c>
      <c r="AY30" s="8">
        <v>6</v>
      </c>
      <c r="AZ30" s="8">
        <v>79</v>
      </c>
      <c r="BA30" s="8">
        <v>57</v>
      </c>
      <c r="BB30" s="8">
        <v>16</v>
      </c>
      <c r="BC30" s="8">
        <v>7</v>
      </c>
      <c r="BD30" s="8">
        <v>15</v>
      </c>
      <c r="BE30" s="8">
        <v>36</v>
      </c>
      <c r="BF30" s="8">
        <v>133</v>
      </c>
      <c r="BG30" s="8">
        <v>3</v>
      </c>
      <c r="BH30" s="8">
        <v>126</v>
      </c>
      <c r="BI30" s="8">
        <v>7</v>
      </c>
      <c r="BJ30" s="8">
        <v>121</v>
      </c>
      <c r="BK30" s="8">
        <v>22</v>
      </c>
      <c r="BL30" s="8">
        <v>14</v>
      </c>
      <c r="BM30" s="8">
        <v>67</v>
      </c>
      <c r="BN30" s="8">
        <v>40</v>
      </c>
      <c r="BO30" s="8">
        <v>30</v>
      </c>
      <c r="BP30" s="8">
        <v>0</v>
      </c>
      <c r="BQ30" s="8">
        <v>0</v>
      </c>
      <c r="BR30" s="8">
        <v>0</v>
      </c>
      <c r="BS30" s="8">
        <v>137</v>
      </c>
      <c r="BT30" s="8">
        <v>0</v>
      </c>
      <c r="BU30" s="8">
        <v>119</v>
      </c>
      <c r="BV30" s="8">
        <v>15</v>
      </c>
      <c r="BW30" s="8">
        <v>1</v>
      </c>
      <c r="BX30" s="8">
        <v>1</v>
      </c>
      <c r="BY30" s="8">
        <v>47</v>
      </c>
      <c r="BZ30" s="8">
        <v>90</v>
      </c>
      <c r="CA30" s="8">
        <v>58</v>
      </c>
      <c r="CB30" s="8">
        <v>79</v>
      </c>
      <c r="CC30" s="8">
        <v>40</v>
      </c>
      <c r="CD30" s="8">
        <v>96</v>
      </c>
      <c r="CE30" s="8">
        <v>94</v>
      </c>
      <c r="CF30" s="8">
        <v>43</v>
      </c>
      <c r="CG30" s="8">
        <v>13</v>
      </c>
      <c r="CH30" s="8">
        <v>103</v>
      </c>
      <c r="CI30" s="8">
        <v>5</v>
      </c>
      <c r="CJ30" s="8">
        <v>1</v>
      </c>
      <c r="CK30" s="8">
        <v>11</v>
      </c>
      <c r="CL30" s="8">
        <v>123</v>
      </c>
      <c r="CM30" s="8">
        <v>65</v>
      </c>
      <c r="CN30" s="8">
        <v>6</v>
      </c>
      <c r="CO30" s="8">
        <v>63</v>
      </c>
      <c r="CP30" s="8">
        <v>37</v>
      </c>
      <c r="CQ30" s="8">
        <v>91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751</v>
      </c>
      <c r="AK31" s="10" t="s">
        <v>567</v>
      </c>
      <c r="AL31" s="6"/>
      <c r="AM31" s="10" t="s">
        <v>567</v>
      </c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10" t="s">
        <v>470</v>
      </c>
      <c r="BG31" s="10" t="s">
        <v>471</v>
      </c>
      <c r="BH31" s="10" t="s">
        <v>354</v>
      </c>
      <c r="BI31" s="10" t="s">
        <v>355</v>
      </c>
      <c r="BJ31" s="10" t="s">
        <v>472</v>
      </c>
      <c r="BK31" s="10" t="s">
        <v>472</v>
      </c>
      <c r="BL31" s="10" t="s">
        <v>563</v>
      </c>
      <c r="BM31" s="10" t="s">
        <v>524</v>
      </c>
      <c r="BN31" s="10" t="s">
        <v>524</v>
      </c>
      <c r="BO31" s="10" t="s">
        <v>524</v>
      </c>
      <c r="BP31" s="10" t="s">
        <v>526</v>
      </c>
      <c r="BQ31" s="10" t="s">
        <v>526</v>
      </c>
      <c r="BR31" s="10" t="s">
        <v>526</v>
      </c>
      <c r="BS31" s="10" t="s">
        <v>524</v>
      </c>
      <c r="BT31" s="10" t="s">
        <v>526</v>
      </c>
      <c r="BU31" s="6"/>
      <c r="BV31" s="6"/>
      <c r="BW31" s="6"/>
      <c r="BX31" s="6"/>
      <c r="BY31" s="10" t="s">
        <v>529</v>
      </c>
      <c r="BZ31" s="10" t="s">
        <v>530</v>
      </c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152</v>
      </c>
      <c r="B32" s="9">
        <v>0.17341043348293103</v>
      </c>
      <c r="C32" s="9">
        <v>0.20053177772430864</v>
      </c>
      <c r="D32" s="9">
        <v>0.14488954072444796</v>
      </c>
      <c r="E32" s="9">
        <v>0.1757701151107062</v>
      </c>
      <c r="F32" s="9">
        <v>0.17545760784269299</v>
      </c>
      <c r="G32" s="9">
        <v>0.22806882511667553</v>
      </c>
      <c r="H32" s="9">
        <v>0.15117782643868122</v>
      </c>
      <c r="I32" s="9">
        <v>0.20204629799433335</v>
      </c>
      <c r="J32" s="9">
        <v>0.13149115012741558</v>
      </c>
      <c r="K32" s="9">
        <v>0.17559954341461928</v>
      </c>
      <c r="L32" s="9">
        <v>0.1871192127939123</v>
      </c>
      <c r="M32" s="9">
        <v>0.16067136560323969</v>
      </c>
      <c r="N32" s="9">
        <v>0.16215205751242209</v>
      </c>
      <c r="O32" s="9">
        <v>0.27945084138470655</v>
      </c>
      <c r="P32" s="9">
        <v>0.50290147538919394</v>
      </c>
      <c r="Q32" s="9">
        <v>6.492994905826413E-2</v>
      </c>
      <c r="R32" s="9">
        <v>0.22131875136531515</v>
      </c>
      <c r="S32" s="9">
        <v>0</v>
      </c>
      <c r="T32" s="9">
        <v>0</v>
      </c>
      <c r="U32" s="9">
        <v>0.17341043348293103</v>
      </c>
      <c r="V32" s="9">
        <v>0</v>
      </c>
      <c r="W32" s="9">
        <v>0.17071291919101428</v>
      </c>
      <c r="X32" s="9">
        <v>0.28811474457292285</v>
      </c>
      <c r="Y32" s="9">
        <v>0.19265885033395402</v>
      </c>
      <c r="Z32" s="9">
        <v>0.17524808837294348</v>
      </c>
      <c r="AA32" s="9">
        <v>0.11911024597233967</v>
      </c>
      <c r="AB32" s="9">
        <v>0.18790506621197864</v>
      </c>
      <c r="AC32" s="9">
        <v>0.17157742066851103</v>
      </c>
      <c r="AD32" s="9">
        <v>0.18764299533607576</v>
      </c>
      <c r="AE32" s="9">
        <v>0.14133141205610569</v>
      </c>
      <c r="AF32" s="9">
        <v>0.12905575009490675</v>
      </c>
      <c r="AG32" s="9">
        <v>0.21542095755539692</v>
      </c>
      <c r="AH32" s="9">
        <v>0.19600794343757758</v>
      </c>
      <c r="AI32" s="9">
        <v>0.14987587233793878</v>
      </c>
      <c r="AJ32" s="9">
        <v>0.10564231136603526</v>
      </c>
      <c r="AK32" s="9">
        <v>0.2356559014529114</v>
      </c>
      <c r="AL32" s="9">
        <v>0.20267136890035084</v>
      </c>
      <c r="AM32" s="9">
        <v>0.2224498548839203</v>
      </c>
      <c r="AN32" s="9">
        <v>0.29114108595976129</v>
      </c>
      <c r="AO32" s="9">
        <v>0.2506951835180023</v>
      </c>
      <c r="AP32" s="9">
        <v>0.15469017523543777</v>
      </c>
      <c r="AQ32" s="9">
        <v>0.16505884874902932</v>
      </c>
      <c r="AR32" s="9">
        <v>0.16275960243724924</v>
      </c>
      <c r="AS32" s="9">
        <v>0.32490236729445748</v>
      </c>
      <c r="AT32" s="9">
        <v>0.19249149769730298</v>
      </c>
      <c r="AU32" s="9">
        <v>0.15678513608773581</v>
      </c>
      <c r="AV32" s="9">
        <v>0.15922281624005488</v>
      </c>
      <c r="AW32" s="9">
        <v>0.20739828781472894</v>
      </c>
      <c r="AX32" s="9">
        <v>0.15272792242530248</v>
      </c>
      <c r="AY32" s="9">
        <v>0</v>
      </c>
      <c r="AZ32" s="9">
        <v>0.17752975582286293</v>
      </c>
      <c r="BA32" s="9">
        <v>0.1679310759201757</v>
      </c>
      <c r="BB32" s="9">
        <v>0.1119890021827238</v>
      </c>
      <c r="BC32" s="9">
        <v>0.31169626746220408</v>
      </c>
      <c r="BD32" s="9">
        <v>0.17715200671680115</v>
      </c>
      <c r="BE32" s="9">
        <v>0.12510682816893604</v>
      </c>
      <c r="BF32" s="9">
        <v>0.15323050947676045</v>
      </c>
      <c r="BG32" s="9">
        <v>0.45159212451282271</v>
      </c>
      <c r="BH32" s="9">
        <v>0.13249118670726812</v>
      </c>
      <c r="BI32" s="9">
        <v>0.50549045726441844</v>
      </c>
      <c r="BJ32" s="9">
        <v>9.6565255462161201E-2</v>
      </c>
      <c r="BK32" s="9">
        <v>8.657914057598616E-2</v>
      </c>
      <c r="BL32" s="9">
        <v>0.47790616102142641</v>
      </c>
      <c r="BM32" s="9">
        <v>0</v>
      </c>
      <c r="BN32" s="9">
        <v>0</v>
      </c>
      <c r="BO32" s="9">
        <v>0</v>
      </c>
      <c r="BP32" s="9">
        <v>1</v>
      </c>
      <c r="BQ32" s="9">
        <v>1.0000000000000002</v>
      </c>
      <c r="BR32" s="9">
        <v>0</v>
      </c>
      <c r="BS32" s="9">
        <v>0</v>
      </c>
      <c r="BT32" s="9">
        <v>1</v>
      </c>
      <c r="BU32" s="9">
        <v>0.1753094527444522</v>
      </c>
      <c r="BV32" s="9">
        <v>0.11699842950545548</v>
      </c>
      <c r="BW32" s="9">
        <v>0.51313140606331009</v>
      </c>
      <c r="BX32" s="9">
        <v>0</v>
      </c>
      <c r="BY32" s="9">
        <v>0.10307790080527678</v>
      </c>
      <c r="BZ32" s="9">
        <v>0.20501226969696948</v>
      </c>
      <c r="CA32" s="9">
        <v>0.2096511180084249</v>
      </c>
      <c r="CB32" s="9">
        <v>0.14450039998086131</v>
      </c>
      <c r="CC32" s="9">
        <v>0</v>
      </c>
      <c r="CD32" s="9">
        <v>0</v>
      </c>
      <c r="CE32" s="9">
        <v>0</v>
      </c>
      <c r="CF32" s="9">
        <v>0</v>
      </c>
      <c r="CG32" s="9">
        <v>8.9895940627111717E-2</v>
      </c>
      <c r="CH32" s="9">
        <v>0.18452675396921162</v>
      </c>
      <c r="CI32" s="9">
        <v>0.10717848591575307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0.16605548048209484</v>
      </c>
      <c r="CQ32" s="9">
        <v>0.18506288301323776</v>
      </c>
    </row>
    <row r="33" spans="1:95" x14ac:dyDescent="0.25">
      <c r="A33" s="7"/>
      <c r="B33" s="8">
        <v>29</v>
      </c>
      <c r="C33" s="8">
        <v>17</v>
      </c>
      <c r="D33" s="8">
        <v>12</v>
      </c>
      <c r="E33" s="8">
        <v>4</v>
      </c>
      <c r="F33" s="8">
        <v>5</v>
      </c>
      <c r="G33" s="8">
        <v>6</v>
      </c>
      <c r="H33" s="8">
        <v>4</v>
      </c>
      <c r="I33" s="8">
        <v>5</v>
      </c>
      <c r="J33" s="8">
        <v>5</v>
      </c>
      <c r="K33" s="8">
        <v>9</v>
      </c>
      <c r="L33" s="8">
        <v>10</v>
      </c>
      <c r="M33" s="8">
        <v>10</v>
      </c>
      <c r="N33" s="8">
        <v>24</v>
      </c>
      <c r="O33" s="8">
        <v>2</v>
      </c>
      <c r="P33" s="8">
        <v>1</v>
      </c>
      <c r="Q33" s="8">
        <v>1</v>
      </c>
      <c r="R33" s="8">
        <v>5</v>
      </c>
      <c r="S33" s="8">
        <v>0</v>
      </c>
      <c r="T33" s="8">
        <v>0</v>
      </c>
      <c r="U33" s="8">
        <v>29</v>
      </c>
      <c r="V33" s="8">
        <v>0</v>
      </c>
      <c r="W33" s="8">
        <v>28</v>
      </c>
      <c r="X33" s="8">
        <v>1</v>
      </c>
      <c r="Y33" s="8">
        <v>7</v>
      </c>
      <c r="Z33" s="8">
        <v>22</v>
      </c>
      <c r="AA33" s="8">
        <v>3</v>
      </c>
      <c r="AB33" s="8">
        <v>26</v>
      </c>
      <c r="AC33" s="8">
        <v>19</v>
      </c>
      <c r="AD33" s="8">
        <v>10</v>
      </c>
      <c r="AE33" s="8">
        <v>4</v>
      </c>
      <c r="AF33" s="8">
        <v>3</v>
      </c>
      <c r="AG33" s="8">
        <v>6</v>
      </c>
      <c r="AH33" s="8">
        <v>6</v>
      </c>
      <c r="AI33" s="8">
        <v>7</v>
      </c>
      <c r="AJ33" s="8">
        <v>7</v>
      </c>
      <c r="AK33" s="8">
        <v>11</v>
      </c>
      <c r="AL33" s="8">
        <v>10</v>
      </c>
      <c r="AM33" s="8">
        <v>22</v>
      </c>
      <c r="AN33" s="8">
        <v>1</v>
      </c>
      <c r="AO33" s="8">
        <v>10</v>
      </c>
      <c r="AP33" s="8">
        <v>19</v>
      </c>
      <c r="AQ33" s="8">
        <v>19</v>
      </c>
      <c r="AR33" s="8">
        <v>24</v>
      </c>
      <c r="AS33" s="8">
        <v>5</v>
      </c>
      <c r="AT33" s="8">
        <v>14</v>
      </c>
      <c r="AU33" s="8">
        <v>14</v>
      </c>
      <c r="AV33" s="8">
        <v>8</v>
      </c>
      <c r="AW33" s="8">
        <v>16</v>
      </c>
      <c r="AX33" s="8">
        <v>5</v>
      </c>
      <c r="AY33" s="8">
        <v>0</v>
      </c>
      <c r="AZ33" s="8">
        <v>17</v>
      </c>
      <c r="BA33" s="8">
        <v>12</v>
      </c>
      <c r="BB33" s="8">
        <v>2</v>
      </c>
      <c r="BC33" s="8">
        <v>3</v>
      </c>
      <c r="BD33" s="8">
        <v>3</v>
      </c>
      <c r="BE33" s="8">
        <v>5</v>
      </c>
      <c r="BF33" s="8">
        <v>24</v>
      </c>
      <c r="BG33" s="8">
        <v>3</v>
      </c>
      <c r="BH33" s="8">
        <v>19</v>
      </c>
      <c r="BI33" s="8">
        <v>7</v>
      </c>
      <c r="BJ33" s="8">
        <v>13</v>
      </c>
      <c r="BK33" s="8">
        <v>2</v>
      </c>
      <c r="BL33" s="8">
        <v>15</v>
      </c>
      <c r="BM33" s="8">
        <v>0</v>
      </c>
      <c r="BN33" s="8">
        <v>0</v>
      </c>
      <c r="BO33" s="8">
        <v>0</v>
      </c>
      <c r="BP33" s="8">
        <v>16</v>
      </c>
      <c r="BQ33" s="8">
        <v>13</v>
      </c>
      <c r="BR33" s="8">
        <v>0</v>
      </c>
      <c r="BS33" s="8">
        <v>0</v>
      </c>
      <c r="BT33" s="8">
        <v>29</v>
      </c>
      <c r="BU33" s="8">
        <v>25</v>
      </c>
      <c r="BV33" s="8">
        <v>2</v>
      </c>
      <c r="BW33" s="8">
        <v>1</v>
      </c>
      <c r="BX33" s="8">
        <v>0</v>
      </c>
      <c r="BY33" s="8">
        <v>5</v>
      </c>
      <c r="BZ33" s="8">
        <v>24</v>
      </c>
      <c r="CA33" s="8">
        <v>16</v>
      </c>
      <c r="CB33" s="8">
        <v>14</v>
      </c>
      <c r="CC33" s="8">
        <v>0</v>
      </c>
      <c r="CD33" s="8">
        <v>0</v>
      </c>
      <c r="CE33" s="8">
        <v>0</v>
      </c>
      <c r="CF33" s="8">
        <v>0</v>
      </c>
      <c r="CG33" s="8">
        <v>1</v>
      </c>
      <c r="CH33" s="8">
        <v>23</v>
      </c>
      <c r="CI33" s="8">
        <v>1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7</v>
      </c>
      <c r="CQ33" s="8">
        <v>21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10" t="s">
        <v>752</v>
      </c>
      <c r="AK34" s="10" t="s">
        <v>429</v>
      </c>
      <c r="AL34" s="6"/>
      <c r="AM34" s="10" t="s">
        <v>429</v>
      </c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10" t="s">
        <v>494</v>
      </c>
      <c r="BG34" s="10" t="s">
        <v>495</v>
      </c>
      <c r="BH34" s="10" t="s">
        <v>338</v>
      </c>
      <c r="BI34" s="10" t="s">
        <v>339</v>
      </c>
      <c r="BJ34" s="10" t="s">
        <v>510</v>
      </c>
      <c r="BK34" s="10" t="s">
        <v>510</v>
      </c>
      <c r="BL34" s="10" t="s">
        <v>589</v>
      </c>
      <c r="BM34" s="10" t="s">
        <v>497</v>
      </c>
      <c r="BN34" s="10" t="s">
        <v>497</v>
      </c>
      <c r="BO34" s="10" t="s">
        <v>497</v>
      </c>
      <c r="BP34" s="10" t="s">
        <v>753</v>
      </c>
      <c r="BQ34" s="10" t="s">
        <v>753</v>
      </c>
      <c r="BR34" s="10" t="s">
        <v>497</v>
      </c>
      <c r="BS34" s="10" t="s">
        <v>497</v>
      </c>
      <c r="BT34" s="10" t="s">
        <v>753</v>
      </c>
      <c r="BU34" s="6"/>
      <c r="BV34" s="6"/>
      <c r="BW34" s="6"/>
      <c r="BX34" s="6"/>
      <c r="BY34" s="10" t="s">
        <v>410</v>
      </c>
      <c r="BZ34" s="10" t="s">
        <v>411</v>
      </c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360</v>
      </c>
      <c r="C36" s="18" t="s">
        <v>360</v>
      </c>
      <c r="D36" s="18" t="s">
        <v>360</v>
      </c>
      <c r="E36" s="18" t="s">
        <v>360</v>
      </c>
      <c r="F36" s="18" t="s">
        <v>360</v>
      </c>
      <c r="G36" s="18" t="s">
        <v>360</v>
      </c>
      <c r="H36" s="18" t="s">
        <v>360</v>
      </c>
      <c r="I36" s="18" t="s">
        <v>360</v>
      </c>
      <c r="J36" s="18" t="s">
        <v>360</v>
      </c>
      <c r="K36" s="18" t="s">
        <v>360</v>
      </c>
      <c r="L36" s="18" t="s">
        <v>360</v>
      </c>
      <c r="M36" s="18" t="s">
        <v>360</v>
      </c>
      <c r="N36" s="18" t="s">
        <v>360</v>
      </c>
      <c r="O36" s="18" t="s">
        <v>360</v>
      </c>
      <c r="P36" s="18" t="s">
        <v>360</v>
      </c>
      <c r="Q36" s="18" t="s">
        <v>360</v>
      </c>
      <c r="R36" s="18" t="s">
        <v>360</v>
      </c>
      <c r="S36" s="18" t="s">
        <v>360</v>
      </c>
      <c r="T36" s="18" t="s">
        <v>360</v>
      </c>
      <c r="U36" s="18" t="s">
        <v>360</v>
      </c>
      <c r="V36" s="18" t="s">
        <v>360</v>
      </c>
      <c r="W36" s="18" t="s">
        <v>360</v>
      </c>
      <c r="X36" s="18" t="s">
        <v>360</v>
      </c>
      <c r="Y36" s="18" t="s">
        <v>360</v>
      </c>
      <c r="Z36" s="18" t="s">
        <v>360</v>
      </c>
      <c r="AA36" s="18" t="s">
        <v>360</v>
      </c>
      <c r="AB36" s="18" t="s">
        <v>360</v>
      </c>
      <c r="AC36" s="18" t="s">
        <v>360</v>
      </c>
      <c r="AD36" s="18" t="s">
        <v>360</v>
      </c>
      <c r="AE36" s="18" t="s">
        <v>360</v>
      </c>
      <c r="AF36" s="18" t="s">
        <v>360</v>
      </c>
      <c r="AG36" s="18" t="s">
        <v>360</v>
      </c>
      <c r="AH36" s="18" t="s">
        <v>360</v>
      </c>
      <c r="AI36" s="18" t="s">
        <v>360</v>
      </c>
      <c r="AJ36" s="18" t="s">
        <v>360</v>
      </c>
      <c r="AK36" s="18" t="s">
        <v>360</v>
      </c>
      <c r="AL36" s="18" t="s">
        <v>360</v>
      </c>
      <c r="AM36" s="18" t="s">
        <v>360</v>
      </c>
      <c r="AN36" s="18" t="s">
        <v>360</v>
      </c>
      <c r="AO36" s="18" t="s">
        <v>360</v>
      </c>
      <c r="AP36" s="18" t="s">
        <v>360</v>
      </c>
      <c r="AQ36" s="18" t="s">
        <v>360</v>
      </c>
      <c r="AR36" s="18" t="s">
        <v>360</v>
      </c>
      <c r="AS36" s="18" t="s">
        <v>360</v>
      </c>
      <c r="AT36" s="18" t="s">
        <v>360</v>
      </c>
      <c r="AU36" s="18" t="s">
        <v>360</v>
      </c>
      <c r="AV36" s="18" t="s">
        <v>360</v>
      </c>
      <c r="AW36" s="18" t="s">
        <v>360</v>
      </c>
      <c r="AX36" s="18" t="s">
        <v>360</v>
      </c>
      <c r="AY36" s="18" t="s">
        <v>360</v>
      </c>
      <c r="AZ36" s="18" t="s">
        <v>360</v>
      </c>
      <c r="BA36" s="18" t="s">
        <v>360</v>
      </c>
      <c r="BB36" s="18" t="s">
        <v>360</v>
      </c>
      <c r="BC36" s="18" t="s">
        <v>360</v>
      </c>
      <c r="BD36" s="18" t="s">
        <v>360</v>
      </c>
      <c r="BE36" s="18" t="s">
        <v>360</v>
      </c>
      <c r="BF36" s="18" t="s">
        <v>360</v>
      </c>
      <c r="BG36" s="18" t="s">
        <v>360</v>
      </c>
      <c r="BH36" s="18" t="s">
        <v>360</v>
      </c>
      <c r="BI36" s="18" t="s">
        <v>360</v>
      </c>
      <c r="BJ36" s="18" t="s">
        <v>360</v>
      </c>
      <c r="BK36" s="18" t="s">
        <v>360</v>
      </c>
      <c r="BL36" s="18" t="s">
        <v>360</v>
      </c>
      <c r="BM36" s="18" t="s">
        <v>360</v>
      </c>
      <c r="BN36" s="18" t="s">
        <v>360</v>
      </c>
      <c r="BO36" s="18" t="s">
        <v>360</v>
      </c>
      <c r="BP36" s="18" t="s">
        <v>360</v>
      </c>
      <c r="BQ36" s="18" t="s">
        <v>360</v>
      </c>
      <c r="BR36" s="18" t="s">
        <v>360</v>
      </c>
      <c r="BS36" s="18" t="s">
        <v>360</v>
      </c>
      <c r="BT36" s="18" t="s">
        <v>360</v>
      </c>
      <c r="BU36" s="18" t="s">
        <v>360</v>
      </c>
      <c r="BV36" s="18" t="s">
        <v>360</v>
      </c>
      <c r="BW36" s="18" t="s">
        <v>360</v>
      </c>
      <c r="BX36" s="18" t="s">
        <v>360</v>
      </c>
      <c r="BY36" s="18" t="s">
        <v>360</v>
      </c>
      <c r="BZ36" s="18" t="s">
        <v>360</v>
      </c>
      <c r="CA36" s="18" t="s">
        <v>360</v>
      </c>
      <c r="CB36" s="18" t="s">
        <v>360</v>
      </c>
      <c r="CC36" s="18" t="s">
        <v>360</v>
      </c>
      <c r="CD36" s="18" t="s">
        <v>360</v>
      </c>
      <c r="CE36" s="18" t="s">
        <v>360</v>
      </c>
      <c r="CF36" s="18" t="s">
        <v>360</v>
      </c>
      <c r="CG36" s="18" t="s">
        <v>360</v>
      </c>
      <c r="CH36" s="18" t="s">
        <v>360</v>
      </c>
      <c r="CI36" s="18" t="s">
        <v>360</v>
      </c>
      <c r="CJ36" s="18" t="s">
        <v>360</v>
      </c>
      <c r="CK36" s="18" t="s">
        <v>360</v>
      </c>
      <c r="CL36" s="18" t="s">
        <v>360</v>
      </c>
      <c r="CM36" s="18" t="s">
        <v>360</v>
      </c>
      <c r="CN36" s="18" t="s">
        <v>360</v>
      </c>
      <c r="CO36" s="18" t="s">
        <v>360</v>
      </c>
      <c r="CP36" s="18" t="s">
        <v>360</v>
      </c>
      <c r="CQ36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Q2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754</v>
      </c>
      <c r="B2" s="20" t="s">
        <v>754</v>
      </c>
      <c r="C2" s="20" t="s">
        <v>754</v>
      </c>
      <c r="D2" s="20" t="s">
        <v>754</v>
      </c>
      <c r="E2" s="20" t="s">
        <v>754</v>
      </c>
      <c r="F2" s="20" t="s">
        <v>754</v>
      </c>
      <c r="G2" s="20" t="s">
        <v>754</v>
      </c>
      <c r="H2" s="20" t="s">
        <v>754</v>
      </c>
      <c r="I2" s="20" t="s">
        <v>754</v>
      </c>
      <c r="J2" s="20" t="s">
        <v>754</v>
      </c>
      <c r="K2" s="20" t="s">
        <v>754</v>
      </c>
      <c r="L2" s="20" t="s">
        <v>754</v>
      </c>
      <c r="M2" s="20" t="s">
        <v>754</v>
      </c>
      <c r="N2" s="20" t="s">
        <v>754</v>
      </c>
      <c r="O2" s="20" t="s">
        <v>754</v>
      </c>
      <c r="P2" s="20" t="s">
        <v>754</v>
      </c>
      <c r="Q2" s="20" t="s">
        <v>754</v>
      </c>
      <c r="R2" s="20" t="s">
        <v>754</v>
      </c>
      <c r="S2" s="20" t="s">
        <v>754</v>
      </c>
      <c r="T2" s="20" t="s">
        <v>754</v>
      </c>
      <c r="U2" s="20" t="s">
        <v>754</v>
      </c>
      <c r="V2" s="20" t="s">
        <v>754</v>
      </c>
      <c r="W2" s="20" t="s">
        <v>754</v>
      </c>
      <c r="X2" s="20" t="s">
        <v>754</v>
      </c>
      <c r="Y2" s="20" t="s">
        <v>754</v>
      </c>
      <c r="Z2" s="20" t="s">
        <v>754</v>
      </c>
      <c r="AA2" s="20" t="s">
        <v>754</v>
      </c>
      <c r="AB2" s="20" t="s">
        <v>754</v>
      </c>
      <c r="AC2" s="20" t="s">
        <v>754</v>
      </c>
      <c r="AD2" s="20" t="s">
        <v>754</v>
      </c>
      <c r="AE2" s="20" t="s">
        <v>754</v>
      </c>
      <c r="AF2" s="20" t="s">
        <v>754</v>
      </c>
      <c r="AG2" s="20" t="s">
        <v>754</v>
      </c>
      <c r="AH2" s="20" t="s">
        <v>754</v>
      </c>
      <c r="AI2" s="20" t="s">
        <v>754</v>
      </c>
      <c r="AJ2" s="20" t="s">
        <v>754</v>
      </c>
      <c r="AK2" s="20" t="s">
        <v>754</v>
      </c>
      <c r="AL2" s="20" t="s">
        <v>754</v>
      </c>
      <c r="AM2" s="20" t="s">
        <v>754</v>
      </c>
      <c r="AN2" s="20" t="s">
        <v>754</v>
      </c>
      <c r="AO2" s="20" t="s">
        <v>754</v>
      </c>
      <c r="AP2" s="20" t="s">
        <v>754</v>
      </c>
      <c r="AQ2" s="20" t="s">
        <v>754</v>
      </c>
      <c r="AR2" s="20" t="s">
        <v>754</v>
      </c>
      <c r="AS2" s="20" t="s">
        <v>754</v>
      </c>
      <c r="AT2" s="20" t="s">
        <v>754</v>
      </c>
      <c r="AU2" s="20" t="s">
        <v>754</v>
      </c>
      <c r="AV2" s="20" t="s">
        <v>754</v>
      </c>
      <c r="AW2" s="20" t="s">
        <v>754</v>
      </c>
      <c r="AX2" s="20" t="s">
        <v>754</v>
      </c>
      <c r="AY2" s="20" t="s">
        <v>754</v>
      </c>
      <c r="AZ2" s="20" t="s">
        <v>754</v>
      </c>
      <c r="BA2" s="20" t="s">
        <v>754</v>
      </c>
      <c r="BB2" s="20" t="s">
        <v>754</v>
      </c>
      <c r="BC2" s="20" t="s">
        <v>754</v>
      </c>
      <c r="BD2" s="20" t="s">
        <v>754</v>
      </c>
      <c r="BE2" s="20" t="s">
        <v>754</v>
      </c>
      <c r="BF2" s="20" t="s">
        <v>754</v>
      </c>
      <c r="BG2" s="20" t="s">
        <v>754</v>
      </c>
      <c r="BH2" s="20" t="s">
        <v>754</v>
      </c>
      <c r="BI2" s="20" t="s">
        <v>754</v>
      </c>
      <c r="BJ2" s="20" t="s">
        <v>754</v>
      </c>
      <c r="BK2" s="20" t="s">
        <v>754</v>
      </c>
      <c r="BL2" s="20" t="s">
        <v>754</v>
      </c>
      <c r="BM2" s="20" t="s">
        <v>754</v>
      </c>
      <c r="BN2" s="20" t="s">
        <v>754</v>
      </c>
      <c r="BO2" s="20" t="s">
        <v>754</v>
      </c>
      <c r="BP2" s="20" t="s">
        <v>754</v>
      </c>
      <c r="BQ2" s="20" t="s">
        <v>754</v>
      </c>
      <c r="BR2" s="20" t="s">
        <v>754</v>
      </c>
      <c r="BS2" s="20" t="s">
        <v>754</v>
      </c>
      <c r="BT2" s="20" t="s">
        <v>754</v>
      </c>
      <c r="BU2" s="20" t="s">
        <v>754</v>
      </c>
      <c r="BV2" s="20" t="s">
        <v>754</v>
      </c>
      <c r="BW2" s="20" t="s">
        <v>754</v>
      </c>
      <c r="BX2" s="20" t="s">
        <v>754</v>
      </c>
      <c r="BY2" s="20" t="s">
        <v>754</v>
      </c>
      <c r="BZ2" s="20" t="s">
        <v>754</v>
      </c>
      <c r="CA2" s="20" t="s">
        <v>754</v>
      </c>
      <c r="CB2" s="20" t="s">
        <v>754</v>
      </c>
      <c r="CC2" s="20" t="s">
        <v>754</v>
      </c>
      <c r="CD2" s="20" t="s">
        <v>754</v>
      </c>
      <c r="CE2" s="20" t="s">
        <v>754</v>
      </c>
      <c r="CF2" s="20" t="s">
        <v>754</v>
      </c>
      <c r="CG2" s="20" t="s">
        <v>754</v>
      </c>
      <c r="CH2" s="20" t="s">
        <v>754</v>
      </c>
      <c r="CI2" s="20" t="s">
        <v>754</v>
      </c>
      <c r="CJ2" s="20" t="s">
        <v>754</v>
      </c>
      <c r="CK2" s="20" t="s">
        <v>754</v>
      </c>
      <c r="CL2" s="20" t="s">
        <v>754</v>
      </c>
      <c r="CM2" s="20" t="s">
        <v>754</v>
      </c>
      <c r="CN2" s="20" t="s">
        <v>754</v>
      </c>
      <c r="CO2" s="20" t="s">
        <v>754</v>
      </c>
      <c r="CP2" s="20" t="s">
        <v>754</v>
      </c>
      <c r="CQ2" s="20" t="s">
        <v>754</v>
      </c>
    </row>
    <row r="3" spans="1:95" x14ac:dyDescent="0.25">
      <c r="A3" s="21" t="s">
        <v>755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247</v>
      </c>
      <c r="C7" s="3">
        <v>124</v>
      </c>
      <c r="D7" s="3">
        <v>123</v>
      </c>
      <c r="E7" s="3">
        <v>33</v>
      </c>
      <c r="F7" s="3">
        <v>39</v>
      </c>
      <c r="G7" s="3">
        <v>35</v>
      </c>
      <c r="H7" s="3">
        <v>39</v>
      </c>
      <c r="I7" s="3">
        <v>40</v>
      </c>
      <c r="J7" s="3">
        <v>61</v>
      </c>
      <c r="K7" s="3">
        <v>72</v>
      </c>
      <c r="L7" s="3">
        <v>74</v>
      </c>
      <c r="M7" s="3">
        <v>101</v>
      </c>
      <c r="N7" s="3">
        <v>215</v>
      </c>
      <c r="O7" s="3">
        <v>11</v>
      </c>
      <c r="P7" s="3">
        <v>2</v>
      </c>
      <c r="Q7" s="3">
        <v>15</v>
      </c>
      <c r="R7" s="3">
        <v>31</v>
      </c>
      <c r="S7" s="3">
        <v>0</v>
      </c>
      <c r="T7" s="3">
        <v>0</v>
      </c>
      <c r="U7" s="3">
        <v>247</v>
      </c>
      <c r="V7" s="3">
        <v>0</v>
      </c>
      <c r="W7" s="3">
        <v>239</v>
      </c>
      <c r="X7" s="3">
        <v>7</v>
      </c>
      <c r="Y7" s="3">
        <v>53</v>
      </c>
      <c r="Z7" s="3">
        <v>186</v>
      </c>
      <c r="AA7" s="3">
        <v>33</v>
      </c>
      <c r="AB7" s="3">
        <v>208</v>
      </c>
      <c r="AC7" s="3">
        <v>163</v>
      </c>
      <c r="AD7" s="3">
        <v>79</v>
      </c>
      <c r="AE7" s="3">
        <v>43</v>
      </c>
      <c r="AF7" s="3">
        <v>29</v>
      </c>
      <c r="AG7" s="3">
        <v>42</v>
      </c>
      <c r="AH7" s="3">
        <v>46</v>
      </c>
      <c r="AI7" s="3">
        <v>66</v>
      </c>
      <c r="AJ7" s="3">
        <v>103</v>
      </c>
      <c r="AK7" s="3">
        <v>67</v>
      </c>
      <c r="AL7" s="3">
        <v>70</v>
      </c>
      <c r="AM7" s="3">
        <v>144</v>
      </c>
      <c r="AN7" s="3">
        <v>7</v>
      </c>
      <c r="AO7" s="3">
        <v>60</v>
      </c>
      <c r="AP7" s="3">
        <v>181</v>
      </c>
      <c r="AQ7" s="3">
        <v>168</v>
      </c>
      <c r="AR7" s="3">
        <v>219</v>
      </c>
      <c r="AS7" s="3">
        <v>22</v>
      </c>
      <c r="AT7" s="3">
        <v>109</v>
      </c>
      <c r="AU7" s="3">
        <v>134</v>
      </c>
      <c r="AV7" s="3">
        <v>75</v>
      </c>
      <c r="AW7" s="3">
        <v>110</v>
      </c>
      <c r="AX7" s="3">
        <v>52</v>
      </c>
      <c r="AY7" s="3">
        <v>9</v>
      </c>
      <c r="AZ7" s="3">
        <v>140</v>
      </c>
      <c r="BA7" s="3">
        <v>100</v>
      </c>
      <c r="BB7" s="3">
        <v>27</v>
      </c>
      <c r="BC7" s="3">
        <v>16</v>
      </c>
      <c r="BD7" s="3">
        <v>27</v>
      </c>
      <c r="BE7" s="3">
        <v>64</v>
      </c>
      <c r="BF7" s="3">
        <v>234</v>
      </c>
      <c r="BG7" s="3">
        <v>9</v>
      </c>
      <c r="BH7" s="3">
        <v>217</v>
      </c>
      <c r="BI7" s="3">
        <v>20</v>
      </c>
      <c r="BJ7" s="3">
        <v>199</v>
      </c>
      <c r="BK7" s="3">
        <v>35</v>
      </c>
      <c r="BL7" s="3">
        <v>43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0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169</v>
      </c>
      <c r="CA7" s="3">
        <v>108</v>
      </c>
      <c r="CB7" s="3">
        <v>139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167</v>
      </c>
    </row>
    <row r="8" spans="1:95" x14ac:dyDescent="0.25">
      <c r="A8" s="2" t="s">
        <v>168</v>
      </c>
      <c r="B8" s="3">
        <v>166</v>
      </c>
      <c r="C8" s="3">
        <v>86</v>
      </c>
      <c r="D8" s="3">
        <v>81</v>
      </c>
      <c r="E8" s="3">
        <v>22</v>
      </c>
      <c r="F8" s="3">
        <v>27</v>
      </c>
      <c r="G8" s="3">
        <v>25</v>
      </c>
      <c r="H8" s="3">
        <v>27</v>
      </c>
      <c r="I8" s="3">
        <v>27</v>
      </c>
      <c r="J8" s="3">
        <v>38</v>
      </c>
      <c r="K8" s="3">
        <v>49</v>
      </c>
      <c r="L8" s="3">
        <v>52</v>
      </c>
      <c r="M8" s="3">
        <v>65</v>
      </c>
      <c r="N8" s="3">
        <v>144</v>
      </c>
      <c r="O8" s="3">
        <v>7</v>
      </c>
      <c r="P8" s="3">
        <v>1</v>
      </c>
      <c r="Q8" s="3">
        <v>10</v>
      </c>
      <c r="R8" s="3">
        <v>21</v>
      </c>
      <c r="S8" s="3">
        <v>0</v>
      </c>
      <c r="T8" s="3">
        <v>0</v>
      </c>
      <c r="U8" s="3">
        <v>166</v>
      </c>
      <c r="V8" s="3">
        <v>0</v>
      </c>
      <c r="W8" s="3">
        <v>161</v>
      </c>
      <c r="X8" s="3">
        <v>5</v>
      </c>
      <c r="Y8" s="3">
        <v>36</v>
      </c>
      <c r="Z8" s="3">
        <v>125</v>
      </c>
      <c r="AA8" s="3">
        <v>22</v>
      </c>
      <c r="AB8" s="3">
        <v>140</v>
      </c>
      <c r="AC8" s="3">
        <v>110</v>
      </c>
      <c r="AD8" s="3">
        <v>53</v>
      </c>
      <c r="AE8" s="3">
        <v>29</v>
      </c>
      <c r="AF8" s="3">
        <v>19</v>
      </c>
      <c r="AG8" s="3">
        <v>29</v>
      </c>
      <c r="AH8" s="3">
        <v>31</v>
      </c>
      <c r="AI8" s="3">
        <v>45</v>
      </c>
      <c r="AJ8" s="3">
        <v>69</v>
      </c>
      <c r="AK8" s="3">
        <v>45</v>
      </c>
      <c r="AL8" s="3">
        <v>47</v>
      </c>
      <c r="AM8" s="3">
        <v>97</v>
      </c>
      <c r="AN8" s="3">
        <v>5</v>
      </c>
      <c r="AO8" s="3">
        <v>41</v>
      </c>
      <c r="AP8" s="3">
        <v>121</v>
      </c>
      <c r="AQ8" s="3">
        <v>113</v>
      </c>
      <c r="AR8" s="3">
        <v>147</v>
      </c>
      <c r="AS8" s="3">
        <v>15</v>
      </c>
      <c r="AT8" s="3">
        <v>74</v>
      </c>
      <c r="AU8" s="3">
        <v>89</v>
      </c>
      <c r="AV8" s="3">
        <v>50</v>
      </c>
      <c r="AW8" s="3">
        <v>74</v>
      </c>
      <c r="AX8" s="3">
        <v>35</v>
      </c>
      <c r="AY8" s="3">
        <v>6</v>
      </c>
      <c r="AZ8" s="3">
        <v>96</v>
      </c>
      <c r="BA8" s="3">
        <v>69</v>
      </c>
      <c r="BB8" s="3">
        <v>19</v>
      </c>
      <c r="BC8" s="3">
        <v>11</v>
      </c>
      <c r="BD8" s="3">
        <v>18</v>
      </c>
      <c r="BE8" s="3">
        <v>41</v>
      </c>
      <c r="BF8" s="3">
        <v>157</v>
      </c>
      <c r="BG8" s="3">
        <v>6</v>
      </c>
      <c r="BH8" s="3">
        <v>146</v>
      </c>
      <c r="BI8" s="3">
        <v>14</v>
      </c>
      <c r="BJ8" s="3">
        <v>134</v>
      </c>
      <c r="BK8" s="3">
        <v>24</v>
      </c>
      <c r="BL8" s="3">
        <v>29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0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114</v>
      </c>
      <c r="CA8" s="3">
        <v>73</v>
      </c>
      <c r="CB8" s="3">
        <v>93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153</v>
      </c>
      <c r="B11" s="9">
        <v>0.86636739317763134</v>
      </c>
      <c r="C11" s="9">
        <v>0.89530564149145031</v>
      </c>
      <c r="D11" s="9">
        <v>0.83568125793103865</v>
      </c>
      <c r="E11" s="9">
        <v>0.85086203983660569</v>
      </c>
      <c r="F11" s="9">
        <v>0.72008894709793136</v>
      </c>
      <c r="G11" s="9">
        <v>0.83041430790552295</v>
      </c>
      <c r="H11" s="9">
        <v>0.94869102732105537</v>
      </c>
      <c r="I11" s="9">
        <v>0.92448842550141663</v>
      </c>
      <c r="J11" s="9">
        <v>0.90155067093486063</v>
      </c>
      <c r="K11" s="9">
        <v>0.77937912683141741</v>
      </c>
      <c r="L11" s="9">
        <v>0.89267327485975112</v>
      </c>
      <c r="M11" s="9">
        <v>0.91103727313213989</v>
      </c>
      <c r="N11" s="9">
        <v>0.88831192183074026</v>
      </c>
      <c r="O11" s="9">
        <v>0.64008340610669034</v>
      </c>
      <c r="P11" s="9">
        <v>1</v>
      </c>
      <c r="Q11" s="9">
        <v>0.66890633548271183</v>
      </c>
      <c r="R11" s="9">
        <v>0.7120551614728643</v>
      </c>
      <c r="S11" s="9">
        <v>0</v>
      </c>
      <c r="T11" s="9">
        <v>0</v>
      </c>
      <c r="U11" s="9">
        <v>0.86636739317763134</v>
      </c>
      <c r="V11" s="9">
        <v>0</v>
      </c>
      <c r="W11" s="9">
        <v>0.8660015530597801</v>
      </c>
      <c r="X11" s="9">
        <v>0.85972597941735229</v>
      </c>
      <c r="Y11" s="9">
        <v>0.79001806944115016</v>
      </c>
      <c r="Z11" s="9">
        <v>0.88768108744955743</v>
      </c>
      <c r="AA11" s="9">
        <v>0.76299103722367234</v>
      </c>
      <c r="AB11" s="9">
        <v>0.87902927027326005</v>
      </c>
      <c r="AC11" s="9">
        <v>0.8522877477665648</v>
      </c>
      <c r="AD11" s="9">
        <v>0.88696261965005985</v>
      </c>
      <c r="AE11" s="9">
        <v>0.90606235510525113</v>
      </c>
      <c r="AF11" s="9">
        <v>0.79399097329565027</v>
      </c>
      <c r="AG11" s="9">
        <v>0.90728794496563925</v>
      </c>
      <c r="AH11" s="9">
        <v>0.84655091958683537</v>
      </c>
      <c r="AI11" s="9">
        <v>0.83310604831086588</v>
      </c>
      <c r="AJ11" s="9">
        <v>0.8738916697184016</v>
      </c>
      <c r="AK11" s="9">
        <v>0.8959118560757523</v>
      </c>
      <c r="AL11" s="9">
        <v>0.8287712031588258</v>
      </c>
      <c r="AM11" s="9">
        <v>0.86098729092013304</v>
      </c>
      <c r="AN11" s="9">
        <v>0.85132634854036138</v>
      </c>
      <c r="AO11" s="9">
        <v>0.80004501141094275</v>
      </c>
      <c r="AP11" s="9">
        <v>0.88398623388495368</v>
      </c>
      <c r="AQ11" s="9">
        <v>0.86895394346096622</v>
      </c>
      <c r="AR11" s="9">
        <v>0.86305200047387909</v>
      </c>
      <c r="AS11" s="9">
        <v>0.86335241597273182</v>
      </c>
      <c r="AT11" s="9">
        <v>0.87353020150680327</v>
      </c>
      <c r="AU11" s="9">
        <v>0.85629418067051477</v>
      </c>
      <c r="AV11" s="9">
        <v>0.94759524422134267</v>
      </c>
      <c r="AW11" s="9">
        <v>0.89180157638801694</v>
      </c>
      <c r="AX11" s="9">
        <v>0.6910972167946281</v>
      </c>
      <c r="AY11" s="9">
        <v>0.88028531109104646</v>
      </c>
      <c r="AZ11" s="9">
        <v>0.8304515370767348</v>
      </c>
      <c r="BA11" s="9">
        <v>0.81176219571856034</v>
      </c>
      <c r="BB11" s="9">
        <v>0.92934409109161809</v>
      </c>
      <c r="BC11" s="9">
        <v>0.93949525137627221</v>
      </c>
      <c r="BD11" s="9">
        <v>0.92377424221129434</v>
      </c>
      <c r="BE11" s="9">
        <v>0.90590394703676846</v>
      </c>
      <c r="BF11" s="9">
        <v>0.86749680050469491</v>
      </c>
      <c r="BG11" s="9">
        <v>0.88505177166245574</v>
      </c>
      <c r="BH11" s="9">
        <v>0.85241439293098653</v>
      </c>
      <c r="BI11" s="9">
        <v>0.94762581466780882</v>
      </c>
      <c r="BJ11" s="9">
        <v>0.88382033369155422</v>
      </c>
      <c r="BK11" s="9">
        <v>0.7724074018322723</v>
      </c>
      <c r="BL11" s="9">
        <v>0.81729582485210917</v>
      </c>
      <c r="BM11" s="9">
        <v>0.8486198002903419</v>
      </c>
      <c r="BN11" s="9">
        <v>0.84651803579706253</v>
      </c>
      <c r="BO11" s="9">
        <v>0.93267197739828434</v>
      </c>
      <c r="BP11" s="9">
        <v>0.83668941518752005</v>
      </c>
      <c r="BQ11" s="9">
        <v>0.90109692497320992</v>
      </c>
      <c r="BR11" s="9">
        <v>0</v>
      </c>
      <c r="BS11" s="9">
        <v>0.86660704983721071</v>
      </c>
      <c r="BT11" s="9">
        <v>0.86524177668704272</v>
      </c>
      <c r="BU11" s="9">
        <v>1</v>
      </c>
      <c r="BV11" s="9">
        <v>0</v>
      </c>
      <c r="BW11" s="9">
        <v>0</v>
      </c>
      <c r="BX11" s="9">
        <v>0</v>
      </c>
      <c r="BY11" s="9">
        <v>0.76700779633268212</v>
      </c>
      <c r="BZ11" s="9">
        <v>0.91180974722336794</v>
      </c>
      <c r="CA11" s="9">
        <v>0.78776556640179551</v>
      </c>
      <c r="CB11" s="9">
        <v>0.92840821984028621</v>
      </c>
      <c r="CC11" s="9">
        <v>0.76613569163313533</v>
      </c>
      <c r="CD11" s="9">
        <v>0.90771180219131309</v>
      </c>
      <c r="CE11" s="9">
        <v>0.85707220705441134</v>
      </c>
      <c r="CF11" s="9">
        <v>0.88747086482064963</v>
      </c>
      <c r="CG11" s="9">
        <v>1</v>
      </c>
      <c r="CH11" s="9">
        <v>1</v>
      </c>
      <c r="CI11" s="9">
        <v>1.0000000000000002</v>
      </c>
      <c r="CJ11" s="9">
        <v>1</v>
      </c>
      <c r="CK11" s="9">
        <v>0.41066393136260243</v>
      </c>
      <c r="CL11" s="9">
        <v>0.90622556578676405</v>
      </c>
      <c r="CM11" s="9">
        <v>0.78382256090319657</v>
      </c>
      <c r="CN11" s="9">
        <v>0.75125660944664885</v>
      </c>
      <c r="CO11" s="9">
        <v>0.95677278671431121</v>
      </c>
      <c r="CP11" s="9">
        <v>0.71182157461521089</v>
      </c>
      <c r="CQ11" s="9">
        <v>0.92252813387601806</v>
      </c>
    </row>
    <row r="12" spans="1:95" x14ac:dyDescent="0.25">
      <c r="A12" s="7"/>
      <c r="B12" s="8">
        <v>144</v>
      </c>
      <c r="C12" s="8">
        <v>77</v>
      </c>
      <c r="D12" s="8">
        <v>67</v>
      </c>
      <c r="E12" s="8">
        <v>19</v>
      </c>
      <c r="F12" s="8">
        <v>19</v>
      </c>
      <c r="G12" s="8">
        <v>20</v>
      </c>
      <c r="H12" s="8">
        <v>26</v>
      </c>
      <c r="I12" s="8">
        <v>25</v>
      </c>
      <c r="J12" s="8">
        <v>34</v>
      </c>
      <c r="K12" s="8">
        <v>38</v>
      </c>
      <c r="L12" s="8">
        <v>46</v>
      </c>
      <c r="M12" s="8">
        <v>59</v>
      </c>
      <c r="N12" s="8">
        <v>128</v>
      </c>
      <c r="O12" s="8">
        <v>5</v>
      </c>
      <c r="P12" s="8">
        <v>1</v>
      </c>
      <c r="Q12" s="8">
        <v>7</v>
      </c>
      <c r="R12" s="8">
        <v>15</v>
      </c>
      <c r="S12" s="8">
        <v>0</v>
      </c>
      <c r="T12" s="8">
        <v>0</v>
      </c>
      <c r="U12" s="8">
        <v>144</v>
      </c>
      <c r="V12" s="8">
        <v>0</v>
      </c>
      <c r="W12" s="8">
        <v>139</v>
      </c>
      <c r="X12" s="8">
        <v>4</v>
      </c>
      <c r="Y12" s="8">
        <v>28</v>
      </c>
      <c r="Z12" s="8">
        <v>111</v>
      </c>
      <c r="AA12" s="8">
        <v>17</v>
      </c>
      <c r="AB12" s="8">
        <v>123</v>
      </c>
      <c r="AC12" s="8">
        <v>93</v>
      </c>
      <c r="AD12" s="8">
        <v>47</v>
      </c>
      <c r="AE12" s="8">
        <v>26</v>
      </c>
      <c r="AF12" s="8">
        <v>15</v>
      </c>
      <c r="AG12" s="8">
        <v>26</v>
      </c>
      <c r="AH12" s="8">
        <v>26</v>
      </c>
      <c r="AI12" s="8">
        <v>37</v>
      </c>
      <c r="AJ12" s="8">
        <v>61</v>
      </c>
      <c r="AK12" s="8">
        <v>40</v>
      </c>
      <c r="AL12" s="8">
        <v>39</v>
      </c>
      <c r="AM12" s="8">
        <v>83</v>
      </c>
      <c r="AN12" s="8">
        <v>4</v>
      </c>
      <c r="AO12" s="8">
        <v>32</v>
      </c>
      <c r="AP12" s="8">
        <v>107</v>
      </c>
      <c r="AQ12" s="8">
        <v>98</v>
      </c>
      <c r="AR12" s="8">
        <v>127</v>
      </c>
      <c r="AS12" s="8">
        <v>13</v>
      </c>
      <c r="AT12" s="8">
        <v>65</v>
      </c>
      <c r="AU12" s="8">
        <v>76</v>
      </c>
      <c r="AV12" s="8">
        <v>48</v>
      </c>
      <c r="AW12" s="8">
        <v>66</v>
      </c>
      <c r="AX12" s="8">
        <v>24</v>
      </c>
      <c r="AY12" s="8">
        <v>5</v>
      </c>
      <c r="AZ12" s="8">
        <v>80</v>
      </c>
      <c r="BA12" s="8">
        <v>56</v>
      </c>
      <c r="BB12" s="8">
        <v>17</v>
      </c>
      <c r="BC12" s="8">
        <v>10</v>
      </c>
      <c r="BD12" s="8">
        <v>17</v>
      </c>
      <c r="BE12" s="8">
        <v>37</v>
      </c>
      <c r="BF12" s="8">
        <v>136</v>
      </c>
      <c r="BG12" s="8">
        <v>6</v>
      </c>
      <c r="BH12" s="8">
        <v>124</v>
      </c>
      <c r="BI12" s="8">
        <v>13</v>
      </c>
      <c r="BJ12" s="8">
        <v>118</v>
      </c>
      <c r="BK12" s="8">
        <v>19</v>
      </c>
      <c r="BL12" s="8">
        <v>24</v>
      </c>
      <c r="BM12" s="8">
        <v>57</v>
      </c>
      <c r="BN12" s="8">
        <v>33</v>
      </c>
      <c r="BO12" s="8">
        <v>28</v>
      </c>
      <c r="BP12" s="8">
        <v>14</v>
      </c>
      <c r="BQ12" s="8">
        <v>12</v>
      </c>
      <c r="BR12" s="8">
        <v>0</v>
      </c>
      <c r="BS12" s="8">
        <v>119</v>
      </c>
      <c r="BT12" s="8">
        <v>25</v>
      </c>
      <c r="BU12" s="8">
        <v>144</v>
      </c>
      <c r="BV12" s="8">
        <v>0</v>
      </c>
      <c r="BW12" s="8">
        <v>0</v>
      </c>
      <c r="BX12" s="8">
        <v>0</v>
      </c>
      <c r="BY12" s="8">
        <v>40</v>
      </c>
      <c r="BZ12" s="8">
        <v>104</v>
      </c>
      <c r="CA12" s="8">
        <v>58</v>
      </c>
      <c r="CB12" s="8">
        <v>86</v>
      </c>
      <c r="CC12" s="8">
        <v>31</v>
      </c>
      <c r="CD12" s="8">
        <v>87</v>
      </c>
      <c r="CE12" s="8">
        <v>81</v>
      </c>
      <c r="CF12" s="8">
        <v>38</v>
      </c>
      <c r="CG12" s="8">
        <v>15</v>
      </c>
      <c r="CH12" s="8">
        <v>126</v>
      </c>
      <c r="CI12" s="8">
        <v>6</v>
      </c>
      <c r="CJ12" s="8">
        <v>1</v>
      </c>
      <c r="CK12" s="8">
        <v>5</v>
      </c>
      <c r="CL12" s="8">
        <v>111</v>
      </c>
      <c r="CM12" s="8">
        <v>51</v>
      </c>
      <c r="CN12" s="8">
        <v>4</v>
      </c>
      <c r="CO12" s="8">
        <v>61</v>
      </c>
      <c r="CP12" s="8">
        <v>32</v>
      </c>
      <c r="CQ12" s="8">
        <v>103</v>
      </c>
    </row>
    <row r="13" spans="1:95" x14ac:dyDescent="0.25">
      <c r="A13" s="7"/>
      <c r="B13" s="6"/>
      <c r="C13" s="6"/>
      <c r="D13" s="6"/>
      <c r="E13" s="6"/>
      <c r="F13" s="10" t="s">
        <v>722</v>
      </c>
      <c r="G13" s="6"/>
      <c r="H13" s="10" t="s">
        <v>518</v>
      </c>
      <c r="I13" s="10" t="s">
        <v>518</v>
      </c>
      <c r="J13" s="10" t="s">
        <v>599</v>
      </c>
      <c r="K13" s="10" t="s">
        <v>756</v>
      </c>
      <c r="L13" s="10" t="s">
        <v>599</v>
      </c>
      <c r="M13" s="10" t="s">
        <v>518</v>
      </c>
      <c r="N13" s="10" t="s">
        <v>445</v>
      </c>
      <c r="O13" s="10" t="s">
        <v>446</v>
      </c>
      <c r="P13" s="6"/>
      <c r="Q13" s="10" t="s">
        <v>446</v>
      </c>
      <c r="R13" s="10" t="s">
        <v>446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685</v>
      </c>
      <c r="AW13" s="10" t="s">
        <v>685</v>
      </c>
      <c r="AX13" s="10" t="s">
        <v>757</v>
      </c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758</v>
      </c>
      <c r="BV13" s="10" t="s">
        <v>664</v>
      </c>
      <c r="BW13" s="10" t="s">
        <v>664</v>
      </c>
      <c r="BX13" s="10" t="s">
        <v>664</v>
      </c>
      <c r="BY13" s="10" t="s">
        <v>410</v>
      </c>
      <c r="BZ13" s="10" t="s">
        <v>411</v>
      </c>
      <c r="CA13" s="10" t="s">
        <v>440</v>
      </c>
      <c r="CB13" s="10" t="s">
        <v>441</v>
      </c>
      <c r="CC13" s="10" t="s">
        <v>421</v>
      </c>
      <c r="CD13" s="10" t="s">
        <v>422</v>
      </c>
      <c r="CE13" s="6"/>
      <c r="CF13" s="6"/>
      <c r="CG13" s="6"/>
      <c r="CH13" s="6"/>
      <c r="CI13" s="6"/>
      <c r="CJ13" s="6"/>
      <c r="CK13" s="10" t="s">
        <v>477</v>
      </c>
      <c r="CL13" s="10" t="s">
        <v>478</v>
      </c>
      <c r="CM13" s="10" t="s">
        <v>460</v>
      </c>
      <c r="CN13" s="10" t="s">
        <v>460</v>
      </c>
      <c r="CO13" s="10" t="s">
        <v>461</v>
      </c>
      <c r="CP13" s="10" t="s">
        <v>759</v>
      </c>
      <c r="CQ13" s="10" t="s">
        <v>760</v>
      </c>
    </row>
    <row r="14" spans="1:95" x14ac:dyDescent="0.25">
      <c r="A14" s="7" t="s">
        <v>154</v>
      </c>
      <c r="B14" s="9">
        <v>0.10162020549007408</v>
      </c>
      <c r="C14" s="9">
        <v>7.225163642101308E-2</v>
      </c>
      <c r="D14" s="9">
        <v>0.13276265311437344</v>
      </c>
      <c r="E14" s="9">
        <v>0.11857492455626581</v>
      </c>
      <c r="F14" s="9">
        <v>0.27991105290206908</v>
      </c>
      <c r="G14" s="9">
        <v>0.11227530046670217</v>
      </c>
      <c r="H14" s="9">
        <v>5.1308972678944666E-2</v>
      </c>
      <c r="I14" s="9">
        <v>2.4488425501416652E-2</v>
      </c>
      <c r="J14" s="9">
        <v>4.9900798654258317E-2</v>
      </c>
      <c r="K14" s="9">
        <v>0.20676413982689479</v>
      </c>
      <c r="L14" s="9">
        <v>8.0183603928151104E-2</v>
      </c>
      <c r="M14" s="9">
        <v>3.9390743091046024E-2</v>
      </c>
      <c r="N14" s="9">
        <v>7.9545574390995744E-2</v>
      </c>
      <c r="O14" s="9">
        <v>0.26836884502187375</v>
      </c>
      <c r="P14" s="9">
        <v>0</v>
      </c>
      <c r="Q14" s="9">
        <v>0.33109366451728817</v>
      </c>
      <c r="R14" s="9">
        <v>0.25573362988882276</v>
      </c>
      <c r="S14" s="9">
        <v>0</v>
      </c>
      <c r="T14" s="9">
        <v>0</v>
      </c>
      <c r="U14" s="9">
        <v>0.10162020549007408</v>
      </c>
      <c r="V14" s="9">
        <v>0</v>
      </c>
      <c r="W14" s="9">
        <v>0.10512255908594134</v>
      </c>
      <c r="X14" s="9">
        <v>0</v>
      </c>
      <c r="Y14" s="9">
        <v>0.13414947474831374</v>
      </c>
      <c r="Z14" s="9">
        <v>9.1436834856818083E-2</v>
      </c>
      <c r="AA14" s="9">
        <v>0.15131404817249505</v>
      </c>
      <c r="AB14" s="9">
        <v>9.6625388960939348E-2</v>
      </c>
      <c r="AC14" s="9">
        <v>0.1179226727991677</v>
      </c>
      <c r="AD14" s="9">
        <v>7.4464374911313302E-2</v>
      </c>
      <c r="AE14" s="9">
        <v>6.986706704508211E-2</v>
      </c>
      <c r="AF14" s="9">
        <v>0.10364648851483206</v>
      </c>
      <c r="AG14" s="9">
        <v>7.1063746463110714E-2</v>
      </c>
      <c r="AH14" s="9">
        <v>0.1099770024986288</v>
      </c>
      <c r="AI14" s="9">
        <v>0.15154985056122805</v>
      </c>
      <c r="AJ14" s="9">
        <v>0.10723316729165087</v>
      </c>
      <c r="AK14" s="9">
        <v>7.4970236891651776E-2</v>
      </c>
      <c r="AL14" s="9">
        <v>0.12911378454933314</v>
      </c>
      <c r="AM14" s="9">
        <v>9.760675538676028E-2</v>
      </c>
      <c r="AN14" s="9">
        <v>0</v>
      </c>
      <c r="AO14" s="9">
        <v>0.15029118954770801</v>
      </c>
      <c r="AP14" s="9">
        <v>8.8812217924983408E-2</v>
      </c>
      <c r="AQ14" s="9">
        <v>0.12006040774561985</v>
      </c>
      <c r="AR14" s="9">
        <v>0.10567068834860016</v>
      </c>
      <c r="AS14" s="9">
        <v>8.8966902999685224E-2</v>
      </c>
      <c r="AT14" s="9">
        <v>9.0304060543274153E-2</v>
      </c>
      <c r="AU14" s="9">
        <v>0.11416086780450822</v>
      </c>
      <c r="AV14" s="9">
        <v>2.6436913614505935E-2</v>
      </c>
      <c r="AW14" s="9">
        <v>6.3458585896705791E-2</v>
      </c>
      <c r="AX14" s="9">
        <v>0.3089027832053724</v>
      </c>
      <c r="AY14" s="9">
        <v>0</v>
      </c>
      <c r="AZ14" s="9">
        <v>0.14785379434038354</v>
      </c>
      <c r="BA14" s="9">
        <v>0.17822294562495064</v>
      </c>
      <c r="BB14" s="9">
        <v>7.065590890838197E-2</v>
      </c>
      <c r="BC14" s="9">
        <v>6.0504748623727948E-2</v>
      </c>
      <c r="BD14" s="9">
        <v>3.8830417799400163E-2</v>
      </c>
      <c r="BE14" s="9">
        <v>3.1645348076766014E-2</v>
      </c>
      <c r="BF14" s="9">
        <v>0.10322772021879453</v>
      </c>
      <c r="BG14" s="9">
        <v>0</v>
      </c>
      <c r="BH14" s="9">
        <v>0.11597971694353021</v>
      </c>
      <c r="BI14" s="9">
        <v>0</v>
      </c>
      <c r="BJ14" s="9">
        <v>9.6104697895632696E-2</v>
      </c>
      <c r="BK14" s="9">
        <v>0.19921264685156917</v>
      </c>
      <c r="BL14" s="9">
        <v>0.11561730035067462</v>
      </c>
      <c r="BM14" s="9">
        <v>0.12166328598351309</v>
      </c>
      <c r="BN14" s="9">
        <v>0.13625893904054734</v>
      </c>
      <c r="BO14" s="9">
        <v>4.463260493367506E-2</v>
      </c>
      <c r="BP14" s="9">
        <v>8.1007488156532123E-2</v>
      </c>
      <c r="BQ14" s="9">
        <v>5.1059744167985262E-2</v>
      </c>
      <c r="BR14" s="9">
        <v>0</v>
      </c>
      <c r="BS14" s="9">
        <v>0.10883551762932116</v>
      </c>
      <c r="BT14" s="9">
        <v>6.7731414988956823E-2</v>
      </c>
      <c r="BU14" s="9">
        <v>0</v>
      </c>
      <c r="BV14" s="9">
        <v>1</v>
      </c>
      <c r="BW14" s="9">
        <v>0</v>
      </c>
      <c r="BX14" s="9">
        <v>0</v>
      </c>
      <c r="BY14" s="9">
        <v>0.20806869300104178</v>
      </c>
      <c r="BZ14" s="9">
        <v>5.2935730001962E-2</v>
      </c>
      <c r="CA14" s="9">
        <v>0.18471097425444771</v>
      </c>
      <c r="CB14" s="9">
        <v>3.6036233798438115E-2</v>
      </c>
      <c r="CC14" s="9">
        <v>0.21693330401870484</v>
      </c>
      <c r="CD14" s="9">
        <v>6.4361946643067089E-2</v>
      </c>
      <c r="CE14" s="9">
        <v>0.11446262090744881</v>
      </c>
      <c r="CF14" s="9">
        <v>9.6522483805695142E-2</v>
      </c>
      <c r="CG14" s="9">
        <v>0</v>
      </c>
      <c r="CH14" s="9">
        <v>0</v>
      </c>
      <c r="CI14" s="9">
        <v>0</v>
      </c>
      <c r="CJ14" s="9">
        <v>0</v>
      </c>
      <c r="CK14" s="9">
        <v>0.53001874692089379</v>
      </c>
      <c r="CL14" s="9">
        <v>7.1909761712998885E-2</v>
      </c>
      <c r="CM14" s="9">
        <v>0.18580752786848492</v>
      </c>
      <c r="CN14" s="9">
        <v>0.24874339055335121</v>
      </c>
      <c r="CO14" s="9">
        <v>2.1479765848564897E-2</v>
      </c>
      <c r="CP14" s="9">
        <v>0.21380394512544537</v>
      </c>
      <c r="CQ14" s="9">
        <v>5.9645960853302933E-2</v>
      </c>
    </row>
    <row r="15" spans="1:95" x14ac:dyDescent="0.25">
      <c r="A15" s="7"/>
      <c r="B15" s="8">
        <v>17</v>
      </c>
      <c r="C15" s="8">
        <v>6</v>
      </c>
      <c r="D15" s="8">
        <v>11</v>
      </c>
      <c r="E15" s="8">
        <v>3</v>
      </c>
      <c r="F15" s="8">
        <v>8</v>
      </c>
      <c r="G15" s="8">
        <v>3</v>
      </c>
      <c r="H15" s="8">
        <v>1</v>
      </c>
      <c r="I15" s="8">
        <v>1</v>
      </c>
      <c r="J15" s="8">
        <v>2</v>
      </c>
      <c r="K15" s="8">
        <v>10</v>
      </c>
      <c r="L15" s="8">
        <v>4</v>
      </c>
      <c r="M15" s="8">
        <v>3</v>
      </c>
      <c r="N15" s="8">
        <v>11</v>
      </c>
      <c r="O15" s="8">
        <v>2</v>
      </c>
      <c r="P15" s="8">
        <v>0</v>
      </c>
      <c r="Q15" s="8">
        <v>3</v>
      </c>
      <c r="R15" s="8">
        <v>5</v>
      </c>
      <c r="S15" s="8">
        <v>0</v>
      </c>
      <c r="T15" s="8">
        <v>0</v>
      </c>
      <c r="U15" s="8">
        <v>17</v>
      </c>
      <c r="V15" s="8">
        <v>0</v>
      </c>
      <c r="W15" s="8">
        <v>17</v>
      </c>
      <c r="X15" s="8">
        <v>0</v>
      </c>
      <c r="Y15" s="8">
        <v>5</v>
      </c>
      <c r="Z15" s="8">
        <v>11</v>
      </c>
      <c r="AA15" s="8">
        <v>3</v>
      </c>
      <c r="AB15" s="8">
        <v>13</v>
      </c>
      <c r="AC15" s="8">
        <v>13</v>
      </c>
      <c r="AD15" s="8">
        <v>4</v>
      </c>
      <c r="AE15" s="8">
        <v>2</v>
      </c>
      <c r="AF15" s="8">
        <v>2</v>
      </c>
      <c r="AG15" s="8">
        <v>2</v>
      </c>
      <c r="AH15" s="8">
        <v>3</v>
      </c>
      <c r="AI15" s="8">
        <v>7</v>
      </c>
      <c r="AJ15" s="8">
        <v>7</v>
      </c>
      <c r="AK15" s="8">
        <v>3</v>
      </c>
      <c r="AL15" s="8">
        <v>6</v>
      </c>
      <c r="AM15" s="8">
        <v>9</v>
      </c>
      <c r="AN15" s="8">
        <v>0</v>
      </c>
      <c r="AO15" s="8">
        <v>6</v>
      </c>
      <c r="AP15" s="8">
        <v>11</v>
      </c>
      <c r="AQ15" s="8">
        <v>14</v>
      </c>
      <c r="AR15" s="8">
        <v>16</v>
      </c>
      <c r="AS15" s="8">
        <v>1</v>
      </c>
      <c r="AT15" s="8">
        <v>7</v>
      </c>
      <c r="AU15" s="8">
        <v>10</v>
      </c>
      <c r="AV15" s="8">
        <v>1</v>
      </c>
      <c r="AW15" s="8">
        <v>5</v>
      </c>
      <c r="AX15" s="8">
        <v>11</v>
      </c>
      <c r="AY15" s="8">
        <v>0</v>
      </c>
      <c r="AZ15" s="8">
        <v>14</v>
      </c>
      <c r="BA15" s="8">
        <v>12</v>
      </c>
      <c r="BB15" s="8">
        <v>1</v>
      </c>
      <c r="BC15" s="8">
        <v>1</v>
      </c>
      <c r="BD15" s="8">
        <v>1</v>
      </c>
      <c r="BE15" s="8">
        <v>1</v>
      </c>
      <c r="BF15" s="8">
        <v>16</v>
      </c>
      <c r="BG15" s="8">
        <v>0</v>
      </c>
      <c r="BH15" s="8">
        <v>17</v>
      </c>
      <c r="BI15" s="8">
        <v>0</v>
      </c>
      <c r="BJ15" s="8">
        <v>13</v>
      </c>
      <c r="BK15" s="8">
        <v>5</v>
      </c>
      <c r="BL15" s="8">
        <v>3</v>
      </c>
      <c r="BM15" s="8">
        <v>8</v>
      </c>
      <c r="BN15" s="8">
        <v>5</v>
      </c>
      <c r="BO15" s="8">
        <v>1</v>
      </c>
      <c r="BP15" s="8">
        <v>1</v>
      </c>
      <c r="BQ15" s="8">
        <v>1</v>
      </c>
      <c r="BR15" s="8">
        <v>0</v>
      </c>
      <c r="BS15" s="8">
        <v>15</v>
      </c>
      <c r="BT15" s="8">
        <v>2</v>
      </c>
      <c r="BU15" s="8">
        <v>0</v>
      </c>
      <c r="BV15" s="8">
        <v>17</v>
      </c>
      <c r="BW15" s="8">
        <v>0</v>
      </c>
      <c r="BX15" s="8">
        <v>0</v>
      </c>
      <c r="BY15" s="8">
        <v>11</v>
      </c>
      <c r="BZ15" s="8">
        <v>6</v>
      </c>
      <c r="CA15" s="8">
        <v>14</v>
      </c>
      <c r="CB15" s="8">
        <v>3</v>
      </c>
      <c r="CC15" s="8">
        <v>9</v>
      </c>
      <c r="CD15" s="8">
        <v>6</v>
      </c>
      <c r="CE15" s="8">
        <v>11</v>
      </c>
      <c r="CF15" s="8">
        <v>4</v>
      </c>
      <c r="CG15" s="8">
        <v>0</v>
      </c>
      <c r="CH15" s="8">
        <v>0</v>
      </c>
      <c r="CI15" s="8">
        <v>0</v>
      </c>
      <c r="CJ15" s="8">
        <v>0</v>
      </c>
      <c r="CK15" s="8">
        <v>6</v>
      </c>
      <c r="CL15" s="8">
        <v>9</v>
      </c>
      <c r="CM15" s="8">
        <v>12</v>
      </c>
      <c r="CN15" s="8">
        <v>1</v>
      </c>
      <c r="CO15" s="8">
        <v>1</v>
      </c>
      <c r="CP15" s="8">
        <v>10</v>
      </c>
      <c r="CQ15" s="8">
        <v>7</v>
      </c>
    </row>
    <row r="16" spans="1:95" x14ac:dyDescent="0.25">
      <c r="A16" s="7"/>
      <c r="B16" s="6"/>
      <c r="C16" s="6"/>
      <c r="D16" s="6"/>
      <c r="E16" s="6"/>
      <c r="F16" s="10" t="s">
        <v>669</v>
      </c>
      <c r="G16" s="6"/>
      <c r="H16" s="10" t="s">
        <v>378</v>
      </c>
      <c r="I16" s="10" t="s">
        <v>378</v>
      </c>
      <c r="J16" s="10" t="s">
        <v>378</v>
      </c>
      <c r="K16" s="10" t="s">
        <v>669</v>
      </c>
      <c r="L16" s="10" t="s">
        <v>378</v>
      </c>
      <c r="M16" s="10" t="s">
        <v>378</v>
      </c>
      <c r="N16" s="10" t="s">
        <v>506</v>
      </c>
      <c r="O16" s="10" t="s">
        <v>366</v>
      </c>
      <c r="P16" s="6"/>
      <c r="Q16" s="10" t="s">
        <v>366</v>
      </c>
      <c r="R16" s="10" t="s">
        <v>366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388</v>
      </c>
      <c r="AW16" s="10" t="s">
        <v>388</v>
      </c>
      <c r="AX16" s="10" t="s">
        <v>485</v>
      </c>
      <c r="AY16" s="6"/>
      <c r="AZ16" s="10" t="s">
        <v>335</v>
      </c>
      <c r="BA16" s="10" t="s">
        <v>335</v>
      </c>
      <c r="BB16" s="6"/>
      <c r="BC16" s="6"/>
      <c r="BD16" s="6"/>
      <c r="BE16" s="10" t="s">
        <v>406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394</v>
      </c>
      <c r="BV16" s="10" t="s">
        <v>761</v>
      </c>
      <c r="BW16" s="10" t="s">
        <v>394</v>
      </c>
      <c r="BX16" s="10" t="s">
        <v>394</v>
      </c>
      <c r="BY16" s="10" t="s">
        <v>529</v>
      </c>
      <c r="BZ16" s="10" t="s">
        <v>530</v>
      </c>
      <c r="CA16" s="10" t="s">
        <v>372</v>
      </c>
      <c r="CB16" s="10" t="s">
        <v>373</v>
      </c>
      <c r="CC16" s="10" t="s">
        <v>374</v>
      </c>
      <c r="CD16" s="10" t="s">
        <v>375</v>
      </c>
      <c r="CE16" s="6"/>
      <c r="CF16" s="6"/>
      <c r="CG16" s="6"/>
      <c r="CH16" s="6"/>
      <c r="CI16" s="6"/>
      <c r="CJ16" s="6"/>
      <c r="CK16" s="10" t="s">
        <v>376</v>
      </c>
      <c r="CL16" s="10" t="s">
        <v>377</v>
      </c>
      <c r="CM16" s="10" t="s">
        <v>396</v>
      </c>
      <c r="CN16" s="10" t="s">
        <v>396</v>
      </c>
      <c r="CO16" s="10" t="s">
        <v>397</v>
      </c>
      <c r="CP16" s="10" t="s">
        <v>592</v>
      </c>
      <c r="CQ16" s="10" t="s">
        <v>593</v>
      </c>
    </row>
    <row r="17" spans="1:95" x14ac:dyDescent="0.25">
      <c r="A17" s="7" t="s">
        <v>155</v>
      </c>
      <c r="B17" s="9">
        <v>8.418220943720453E-3</v>
      </c>
      <c r="C17" s="9">
        <v>1.635693874159069E-2</v>
      </c>
      <c r="D17" s="9">
        <v>0</v>
      </c>
      <c r="E17" s="9">
        <v>3.0563035607128738E-2</v>
      </c>
      <c r="F17" s="9">
        <v>0</v>
      </c>
      <c r="G17" s="9">
        <v>2.9241566511099267E-2</v>
      </c>
      <c r="H17" s="9">
        <v>0</v>
      </c>
      <c r="I17" s="9">
        <v>0</v>
      </c>
      <c r="J17" s="9">
        <v>0</v>
      </c>
      <c r="K17" s="9">
        <v>1.3856733341687754E-2</v>
      </c>
      <c r="L17" s="9">
        <v>1.384927517853035E-2</v>
      </c>
      <c r="M17" s="9">
        <v>0</v>
      </c>
      <c r="N17" s="9">
        <v>4.9740383510548632E-3</v>
      </c>
      <c r="O17" s="9">
        <v>9.1547748871435755E-2</v>
      </c>
      <c r="P17" s="9">
        <v>0</v>
      </c>
      <c r="Q17" s="9">
        <v>0</v>
      </c>
      <c r="R17" s="9">
        <v>3.221120863831297E-2</v>
      </c>
      <c r="S17" s="9">
        <v>0</v>
      </c>
      <c r="T17" s="9">
        <v>0</v>
      </c>
      <c r="U17" s="9">
        <v>8.418220943720453E-3</v>
      </c>
      <c r="V17" s="9">
        <v>0</v>
      </c>
      <c r="W17" s="9">
        <v>4.4685309706666053E-3</v>
      </c>
      <c r="X17" s="9">
        <v>0.14027402058264754</v>
      </c>
      <c r="Y17" s="9">
        <v>3.9210767728581904E-2</v>
      </c>
      <c r="Z17" s="9">
        <v>0</v>
      </c>
      <c r="AA17" s="9">
        <v>3.0423346591978529E-2</v>
      </c>
      <c r="AB17" s="9">
        <v>5.1380022452341759E-3</v>
      </c>
      <c r="AC17" s="9">
        <v>6.5535818806864389E-3</v>
      </c>
      <c r="AD17" s="9">
        <v>1.2772969670939063E-2</v>
      </c>
      <c r="AE17" s="9">
        <v>0</v>
      </c>
      <c r="AF17" s="9">
        <v>3.5075833863904733E-2</v>
      </c>
      <c r="AG17" s="9">
        <v>0</v>
      </c>
      <c r="AH17" s="9">
        <v>2.3348456337130612E-2</v>
      </c>
      <c r="AI17" s="9">
        <v>0</v>
      </c>
      <c r="AJ17" s="9">
        <v>0</v>
      </c>
      <c r="AK17" s="9">
        <v>0</v>
      </c>
      <c r="AL17" s="9">
        <v>1.4431247998070858E-2</v>
      </c>
      <c r="AM17" s="9">
        <v>1.4437522501553978E-2</v>
      </c>
      <c r="AN17" s="9">
        <v>0.14867365145963851</v>
      </c>
      <c r="AO17" s="9">
        <v>3.4434732629235409E-2</v>
      </c>
      <c r="AP17" s="9">
        <v>0</v>
      </c>
      <c r="AQ17" s="9">
        <v>0</v>
      </c>
      <c r="AR17" s="9">
        <v>4.629088047857363E-3</v>
      </c>
      <c r="AS17" s="9">
        <v>4.7680681027582897E-2</v>
      </c>
      <c r="AT17" s="9">
        <v>0</v>
      </c>
      <c r="AU17" s="9">
        <v>1.5677725111952388E-2</v>
      </c>
      <c r="AV17" s="9">
        <v>0</v>
      </c>
      <c r="AW17" s="9">
        <v>1.882142291032941E-2</v>
      </c>
      <c r="AX17" s="9">
        <v>0</v>
      </c>
      <c r="AY17" s="9">
        <v>0</v>
      </c>
      <c r="AZ17" s="9">
        <v>1.45352837142372E-2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4.3328139827949266E-3</v>
      </c>
      <c r="BG17" s="9">
        <v>0.11494822833754423</v>
      </c>
      <c r="BH17" s="9">
        <v>4.6777182153343007E-3</v>
      </c>
      <c r="BI17" s="9">
        <v>5.2374185332191014E-2</v>
      </c>
      <c r="BJ17" s="9">
        <v>0</v>
      </c>
      <c r="BK17" s="9">
        <v>2.8379951316158877E-2</v>
      </c>
      <c r="BL17" s="9">
        <v>2.4630202663245278E-2</v>
      </c>
      <c r="BM17" s="9">
        <v>0</v>
      </c>
      <c r="BN17" s="9">
        <v>1.7223025162390472E-2</v>
      </c>
      <c r="BO17" s="9">
        <v>0</v>
      </c>
      <c r="BP17" s="9">
        <v>4.4204242145036474E-2</v>
      </c>
      <c r="BQ17" s="9">
        <v>0</v>
      </c>
      <c r="BR17" s="9">
        <v>0</v>
      </c>
      <c r="BS17" s="9">
        <v>4.9711993955324626E-3</v>
      </c>
      <c r="BT17" s="9">
        <v>2.4608149923226474E-2</v>
      </c>
      <c r="BU17" s="9">
        <v>0</v>
      </c>
      <c r="BV17" s="9">
        <v>0</v>
      </c>
      <c r="BW17" s="9">
        <v>1.0000000000000002</v>
      </c>
      <c r="BX17" s="9">
        <v>0</v>
      </c>
      <c r="BY17" s="9">
        <v>1.3060075055900743E-2</v>
      </c>
      <c r="BZ17" s="9">
        <v>6.2952576397979788E-3</v>
      </c>
      <c r="CA17" s="9">
        <v>1.9083577612433608E-2</v>
      </c>
      <c r="CB17" s="9">
        <v>0</v>
      </c>
      <c r="CC17" s="9">
        <v>1.6931004348160125E-2</v>
      </c>
      <c r="CD17" s="9">
        <v>0</v>
      </c>
      <c r="CE17" s="9">
        <v>7.2430564224458902E-3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5.931732171650337E-2</v>
      </c>
      <c r="CL17" s="9">
        <v>0</v>
      </c>
      <c r="CM17" s="9">
        <v>1.0400484018607244E-2</v>
      </c>
      <c r="CN17" s="9">
        <v>0</v>
      </c>
      <c r="CO17" s="9">
        <v>0</v>
      </c>
      <c r="CP17" s="9">
        <v>3.1299373097521246E-2</v>
      </c>
      <c r="CQ17" s="9">
        <v>0</v>
      </c>
    </row>
    <row r="18" spans="1:95" x14ac:dyDescent="0.25">
      <c r="A18" s="7"/>
      <c r="B18" s="8">
        <v>1</v>
      </c>
      <c r="C18" s="8">
        <v>1</v>
      </c>
      <c r="D18" s="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1</v>
      </c>
      <c r="L18" s="8">
        <v>1</v>
      </c>
      <c r="M18" s="8">
        <v>0</v>
      </c>
      <c r="N18" s="8">
        <v>1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1</v>
      </c>
      <c r="V18" s="8">
        <v>0</v>
      </c>
      <c r="W18" s="8">
        <v>1</v>
      </c>
      <c r="X18" s="8">
        <v>1</v>
      </c>
      <c r="Y18" s="8">
        <v>1</v>
      </c>
      <c r="Z18" s="8">
        <v>0</v>
      </c>
      <c r="AA18" s="8">
        <v>1</v>
      </c>
      <c r="AB18" s="8">
        <v>1</v>
      </c>
      <c r="AC18" s="8">
        <v>1</v>
      </c>
      <c r="AD18" s="8">
        <v>1</v>
      </c>
      <c r="AE18" s="8">
        <v>0</v>
      </c>
      <c r="AF18" s="8">
        <v>1</v>
      </c>
      <c r="AG18" s="8">
        <v>0</v>
      </c>
      <c r="AH18" s="8">
        <v>1</v>
      </c>
      <c r="AI18" s="8">
        <v>0</v>
      </c>
      <c r="AJ18" s="8">
        <v>0</v>
      </c>
      <c r="AK18" s="8">
        <v>0</v>
      </c>
      <c r="AL18" s="8">
        <v>1</v>
      </c>
      <c r="AM18" s="8">
        <v>1</v>
      </c>
      <c r="AN18" s="8">
        <v>1</v>
      </c>
      <c r="AO18" s="8">
        <v>1</v>
      </c>
      <c r="AP18" s="8">
        <v>0</v>
      </c>
      <c r="AQ18" s="8">
        <v>0</v>
      </c>
      <c r="AR18" s="8">
        <v>1</v>
      </c>
      <c r="AS18" s="8">
        <v>1</v>
      </c>
      <c r="AT18" s="8">
        <v>0</v>
      </c>
      <c r="AU18" s="8">
        <v>1</v>
      </c>
      <c r="AV18" s="8">
        <v>0</v>
      </c>
      <c r="AW18" s="8">
        <v>1</v>
      </c>
      <c r="AX18" s="8">
        <v>0</v>
      </c>
      <c r="AY18" s="8">
        <v>0</v>
      </c>
      <c r="AZ18" s="8">
        <v>1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1</v>
      </c>
      <c r="BH18" s="8">
        <v>1</v>
      </c>
      <c r="BI18" s="8">
        <v>1</v>
      </c>
      <c r="BJ18" s="8">
        <v>0</v>
      </c>
      <c r="BK18" s="8">
        <v>1</v>
      </c>
      <c r="BL18" s="8">
        <v>1</v>
      </c>
      <c r="BM18" s="8">
        <v>0</v>
      </c>
      <c r="BN18" s="8">
        <v>1</v>
      </c>
      <c r="BO18" s="8">
        <v>0</v>
      </c>
      <c r="BP18" s="8">
        <v>1</v>
      </c>
      <c r="BQ18" s="8">
        <v>0</v>
      </c>
      <c r="BR18" s="8">
        <v>0</v>
      </c>
      <c r="BS18" s="8">
        <v>1</v>
      </c>
      <c r="BT18" s="8">
        <v>1</v>
      </c>
      <c r="BU18" s="8">
        <v>0</v>
      </c>
      <c r="BV18" s="8">
        <v>0</v>
      </c>
      <c r="BW18" s="8">
        <v>1</v>
      </c>
      <c r="BX18" s="8">
        <v>0</v>
      </c>
      <c r="BY18" s="8">
        <v>1</v>
      </c>
      <c r="BZ18" s="8">
        <v>1</v>
      </c>
      <c r="CA18" s="8">
        <v>1</v>
      </c>
      <c r="CB18" s="8">
        <v>0</v>
      </c>
      <c r="CC18" s="8">
        <v>1</v>
      </c>
      <c r="CD18" s="8">
        <v>0</v>
      </c>
      <c r="CE18" s="8">
        <v>1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1</v>
      </c>
      <c r="CL18" s="8">
        <v>0</v>
      </c>
      <c r="CM18" s="8">
        <v>1</v>
      </c>
      <c r="CN18" s="8">
        <v>0</v>
      </c>
      <c r="CO18" s="8">
        <v>0</v>
      </c>
      <c r="CP18" s="8">
        <v>1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0" t="s">
        <v>57</v>
      </c>
      <c r="O19" s="10" t="s">
        <v>366</v>
      </c>
      <c r="P19" s="6"/>
      <c r="Q19" s="6"/>
      <c r="R19" s="6"/>
      <c r="S19" s="6"/>
      <c r="T19" s="6"/>
      <c r="U19" s="6"/>
      <c r="V19" s="6"/>
      <c r="W19" s="10" t="s">
        <v>330</v>
      </c>
      <c r="X19" s="10" t="s">
        <v>331</v>
      </c>
      <c r="Y19" s="10" t="s">
        <v>762</v>
      </c>
      <c r="Z19" s="10" t="s">
        <v>763</v>
      </c>
      <c r="AA19" s="6"/>
      <c r="AB19" s="6"/>
      <c r="AC19" s="6"/>
      <c r="AD19" s="6"/>
      <c r="AE19" s="6"/>
      <c r="AF19" s="6"/>
      <c r="AG19" s="6"/>
      <c r="AH19" s="6"/>
      <c r="AI19" s="6"/>
      <c r="AJ19" s="10" t="s">
        <v>428</v>
      </c>
      <c r="AK19" s="10" t="s">
        <v>428</v>
      </c>
      <c r="AL19" s="10" t="s">
        <v>428</v>
      </c>
      <c r="AM19" s="10" t="s">
        <v>428</v>
      </c>
      <c r="AN19" s="10" t="s">
        <v>764</v>
      </c>
      <c r="AO19" s="10" t="s">
        <v>549</v>
      </c>
      <c r="AP19" s="10" t="s">
        <v>550</v>
      </c>
      <c r="AQ19" s="10" t="s">
        <v>416</v>
      </c>
      <c r="AR19" s="10" t="s">
        <v>416</v>
      </c>
      <c r="AS19" s="10" t="s">
        <v>493</v>
      </c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494</v>
      </c>
      <c r="BG19" s="10" t="s">
        <v>495</v>
      </c>
      <c r="BH19" s="10" t="s">
        <v>338</v>
      </c>
      <c r="BI19" s="10" t="s">
        <v>339</v>
      </c>
      <c r="BJ19" s="10" t="s">
        <v>496</v>
      </c>
      <c r="BK19" s="10" t="s">
        <v>393</v>
      </c>
      <c r="BL19" s="10" t="s">
        <v>393</v>
      </c>
      <c r="BM19" s="10" t="s">
        <v>408</v>
      </c>
      <c r="BN19" s="6"/>
      <c r="BO19" s="6"/>
      <c r="BP19" s="10" t="s">
        <v>487</v>
      </c>
      <c r="BQ19" s="6"/>
      <c r="BR19" s="6"/>
      <c r="BS19" s="6"/>
      <c r="BT19" s="6"/>
      <c r="BU19" s="10" t="s">
        <v>501</v>
      </c>
      <c r="BV19" s="10" t="s">
        <v>501</v>
      </c>
      <c r="BW19" s="10" t="s">
        <v>579</v>
      </c>
      <c r="BX19" s="10" t="s">
        <v>501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376</v>
      </c>
      <c r="CL19" s="10" t="s">
        <v>377</v>
      </c>
      <c r="CM19" s="6"/>
      <c r="CN19" s="6"/>
      <c r="CO19" s="6"/>
      <c r="CP19" s="10" t="s">
        <v>592</v>
      </c>
      <c r="CQ19" s="10" t="s">
        <v>593</v>
      </c>
    </row>
    <row r="20" spans="1:95" x14ac:dyDescent="0.25">
      <c r="A20" s="7" t="s">
        <v>156</v>
      </c>
      <c r="B20" s="9">
        <v>7.8623673920362354E-3</v>
      </c>
      <c r="C20" s="9">
        <v>8.0428916729730088E-3</v>
      </c>
      <c r="D20" s="9">
        <v>7.670939340135974E-3</v>
      </c>
      <c r="E20" s="9">
        <v>0</v>
      </c>
      <c r="F20" s="9">
        <v>0</v>
      </c>
      <c r="G20" s="9">
        <v>0</v>
      </c>
      <c r="H20" s="9">
        <v>0</v>
      </c>
      <c r="I20" s="9">
        <v>2.5511574498583336E-2</v>
      </c>
      <c r="J20" s="9">
        <v>1.6182843470293744E-2</v>
      </c>
      <c r="K20" s="9">
        <v>0</v>
      </c>
      <c r="L20" s="9">
        <v>0</v>
      </c>
      <c r="M20" s="9">
        <v>2.0041022352364147E-2</v>
      </c>
      <c r="N20" s="9">
        <v>9.0534383118473487E-3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7.8623673920362354E-3</v>
      </c>
      <c r="V20" s="9">
        <v>0</v>
      </c>
      <c r="W20" s="9">
        <v>8.1333449065445814E-3</v>
      </c>
      <c r="X20" s="9">
        <v>0</v>
      </c>
      <c r="Y20" s="9">
        <v>3.6621688081954734E-2</v>
      </c>
      <c r="Z20" s="9">
        <v>0</v>
      </c>
      <c r="AA20" s="9">
        <v>2.7635784005926936E-2</v>
      </c>
      <c r="AB20" s="9">
        <v>4.9235220306209021E-3</v>
      </c>
      <c r="AC20" s="9">
        <v>5.6484163166601008E-3</v>
      </c>
      <c r="AD20" s="9">
        <v>1.2900017883843986E-2</v>
      </c>
      <c r="AE20" s="9">
        <v>0</v>
      </c>
      <c r="AF20" s="9">
        <v>3.5424720780836666E-2</v>
      </c>
      <c r="AG20" s="9">
        <v>2.1648308571250111E-2</v>
      </c>
      <c r="AH20" s="9">
        <v>0</v>
      </c>
      <c r="AI20" s="9">
        <v>0</v>
      </c>
      <c r="AJ20" s="9">
        <v>0</v>
      </c>
      <c r="AK20" s="9">
        <v>0</v>
      </c>
      <c r="AL20" s="9">
        <v>2.7683764293770424E-2</v>
      </c>
      <c r="AM20" s="9">
        <v>1.3484215595776465E-2</v>
      </c>
      <c r="AN20" s="9">
        <v>0</v>
      </c>
      <c r="AO20" s="9">
        <v>1.5229066412114292E-2</v>
      </c>
      <c r="AP20" s="9">
        <v>5.6663212144304666E-3</v>
      </c>
      <c r="AQ20" s="9">
        <v>5.49282439670702E-3</v>
      </c>
      <c r="AR20" s="9">
        <v>8.8800762365891031E-3</v>
      </c>
      <c r="AS20" s="9">
        <v>0</v>
      </c>
      <c r="AT20" s="9">
        <v>9.2705612159351674E-3</v>
      </c>
      <c r="AU20" s="9">
        <v>6.9336132065125396E-3</v>
      </c>
      <c r="AV20" s="9">
        <v>2.5967842164151361E-2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3.2074502551822565E-2</v>
      </c>
      <c r="BF20" s="9">
        <v>8.3117275127197535E-3</v>
      </c>
      <c r="BG20" s="9">
        <v>0</v>
      </c>
      <c r="BH20" s="9">
        <v>8.9733645020376694E-3</v>
      </c>
      <c r="BI20" s="9">
        <v>0</v>
      </c>
      <c r="BJ20" s="9">
        <v>9.7743162569724762E-3</v>
      </c>
      <c r="BK20" s="9">
        <v>0</v>
      </c>
      <c r="BL20" s="9">
        <v>0</v>
      </c>
      <c r="BM20" s="9">
        <v>1.9456205666408665E-2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9.5363555765691013E-3</v>
      </c>
      <c r="BT20" s="9">
        <v>0</v>
      </c>
      <c r="BU20" s="9">
        <v>0</v>
      </c>
      <c r="BV20" s="9">
        <v>0</v>
      </c>
      <c r="BW20" s="9">
        <v>0</v>
      </c>
      <c r="BX20" s="9">
        <v>1</v>
      </c>
      <c r="BY20" s="9">
        <v>1.1863435610375268E-2</v>
      </c>
      <c r="BZ20" s="9">
        <v>6.032469080123423E-3</v>
      </c>
      <c r="CA20" s="9">
        <v>0</v>
      </c>
      <c r="CB20" s="9">
        <v>1.4068174464670196E-2</v>
      </c>
      <c r="CC20" s="9">
        <v>0</v>
      </c>
      <c r="CD20" s="9">
        <v>1.3597033138552372E-2</v>
      </c>
      <c r="CE20" s="9">
        <v>1.3894506337378208E-2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1.0645706607241134E-2</v>
      </c>
      <c r="CM20" s="9">
        <v>9.4475316522577377E-3</v>
      </c>
      <c r="CN20" s="9">
        <v>0</v>
      </c>
      <c r="CO20" s="9">
        <v>1.0873723718561884E-2</v>
      </c>
      <c r="CP20" s="9">
        <v>2.9232681356111848E-2</v>
      </c>
      <c r="CQ20" s="9">
        <v>0</v>
      </c>
    </row>
    <row r="21" spans="1:95" x14ac:dyDescent="0.25">
      <c r="A21" s="7"/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  <c r="W21" s="8">
        <v>1</v>
      </c>
      <c r="X21" s="8">
        <v>0</v>
      </c>
      <c r="Y21" s="8">
        <v>1</v>
      </c>
      <c r="Z21" s="8">
        <v>0</v>
      </c>
      <c r="AA21" s="8">
        <v>1</v>
      </c>
      <c r="AB21" s="8">
        <v>1</v>
      </c>
      <c r="AC21" s="8">
        <v>1</v>
      </c>
      <c r="AD21" s="8">
        <v>1</v>
      </c>
      <c r="AE21" s="8">
        <v>0</v>
      </c>
      <c r="AF21" s="8">
        <v>1</v>
      </c>
      <c r="AG21" s="8">
        <v>1</v>
      </c>
      <c r="AH21" s="8">
        <v>0</v>
      </c>
      <c r="AI21" s="8">
        <v>0</v>
      </c>
      <c r="AJ21" s="8">
        <v>0</v>
      </c>
      <c r="AK21" s="8">
        <v>0</v>
      </c>
      <c r="AL21" s="8">
        <v>1</v>
      </c>
      <c r="AM21" s="8">
        <v>1</v>
      </c>
      <c r="AN21" s="8">
        <v>0</v>
      </c>
      <c r="AO21" s="8">
        <v>1</v>
      </c>
      <c r="AP21" s="8">
        <v>1</v>
      </c>
      <c r="AQ21" s="8">
        <v>1</v>
      </c>
      <c r="AR21" s="8">
        <v>1</v>
      </c>
      <c r="AS21" s="8">
        <v>0</v>
      </c>
      <c r="AT21" s="8">
        <v>1</v>
      </c>
      <c r="AU21" s="8">
        <v>1</v>
      </c>
      <c r="AV21" s="8">
        <v>1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1</v>
      </c>
      <c r="BF21" s="8">
        <v>1</v>
      </c>
      <c r="BG21" s="8">
        <v>0</v>
      </c>
      <c r="BH21" s="8">
        <v>1</v>
      </c>
      <c r="BI21" s="8">
        <v>0</v>
      </c>
      <c r="BJ21" s="8">
        <v>1</v>
      </c>
      <c r="BK21" s="8">
        <v>0</v>
      </c>
      <c r="BL21" s="8">
        <v>0</v>
      </c>
      <c r="BM21" s="8">
        <v>1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0</v>
      </c>
      <c r="BV21" s="8">
        <v>0</v>
      </c>
      <c r="BW21" s="8">
        <v>0</v>
      </c>
      <c r="BX21" s="8">
        <v>1</v>
      </c>
      <c r="BY21" s="8">
        <v>1</v>
      </c>
      <c r="BZ21" s="8">
        <v>1</v>
      </c>
      <c r="CA21" s="8">
        <v>0</v>
      </c>
      <c r="CB21" s="8">
        <v>1</v>
      </c>
      <c r="CC21" s="8">
        <v>0</v>
      </c>
      <c r="CD21" s="8">
        <v>1</v>
      </c>
      <c r="CE21" s="8">
        <v>1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1</v>
      </c>
      <c r="CM21" s="8">
        <v>1</v>
      </c>
      <c r="CN21" s="8">
        <v>0</v>
      </c>
      <c r="CO21" s="8">
        <v>1</v>
      </c>
      <c r="CP21" s="8">
        <v>1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762</v>
      </c>
      <c r="Z22" s="10" t="s">
        <v>763</v>
      </c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351</v>
      </c>
      <c r="BA22" s="6"/>
      <c r="BB22" s="6"/>
      <c r="BC22" s="6"/>
      <c r="BD22" s="6"/>
      <c r="BE22" s="10" t="s">
        <v>554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438</v>
      </c>
      <c r="BV22" s="10" t="s">
        <v>438</v>
      </c>
      <c r="BW22" s="10" t="s">
        <v>438</v>
      </c>
      <c r="BX22" s="10" t="s">
        <v>683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592</v>
      </c>
      <c r="CQ22" s="10" t="s">
        <v>593</v>
      </c>
    </row>
    <row r="23" spans="1:95" x14ac:dyDescent="0.25">
      <c r="A23" s="7" t="s">
        <v>765</v>
      </c>
      <c r="B23" s="9">
        <v>1.5731812996538242E-2</v>
      </c>
      <c r="C23" s="9">
        <v>8.0428916729730088E-3</v>
      </c>
      <c r="D23" s="9">
        <v>2.3885149614451505E-2</v>
      </c>
      <c r="E23" s="9">
        <v>0</v>
      </c>
      <c r="F23" s="9">
        <v>0</v>
      </c>
      <c r="G23" s="9">
        <v>2.8068825116675543E-2</v>
      </c>
      <c r="H23" s="9">
        <v>0</v>
      </c>
      <c r="I23" s="9">
        <v>2.5511574498583336E-2</v>
      </c>
      <c r="J23" s="9">
        <v>3.2365686940587488E-2</v>
      </c>
      <c r="K23" s="9">
        <v>0</v>
      </c>
      <c r="L23" s="9">
        <v>1.3293846033567725E-2</v>
      </c>
      <c r="M23" s="9">
        <v>2.9530961424449977E-2</v>
      </c>
      <c r="N23" s="9">
        <v>1.8115027115362378E-2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1.5731812996538242E-2</v>
      </c>
      <c r="V23" s="9">
        <v>0</v>
      </c>
      <c r="W23" s="9">
        <v>1.6274011977067945E-2</v>
      </c>
      <c r="X23" s="9">
        <v>0</v>
      </c>
      <c r="Y23" s="9">
        <v>0</v>
      </c>
      <c r="Z23" s="9">
        <v>2.0882077693624573E-2</v>
      </c>
      <c r="AA23" s="9">
        <v>2.7635784005926936E-2</v>
      </c>
      <c r="AB23" s="9">
        <v>1.4283816489945944E-2</v>
      </c>
      <c r="AC23" s="9">
        <v>1.7587581236921127E-2</v>
      </c>
      <c r="AD23" s="9">
        <v>1.2900017883843986E-2</v>
      </c>
      <c r="AE23" s="9">
        <v>2.4070577849666791E-2</v>
      </c>
      <c r="AF23" s="9">
        <v>3.1861983544776387E-2</v>
      </c>
      <c r="AG23" s="9">
        <v>0</v>
      </c>
      <c r="AH23" s="9">
        <v>2.0123621577405368E-2</v>
      </c>
      <c r="AI23" s="9">
        <v>1.5344101127906183E-2</v>
      </c>
      <c r="AJ23" s="9">
        <v>1.8875162989947472E-2</v>
      </c>
      <c r="AK23" s="9">
        <v>2.9117907032596046E-2</v>
      </c>
      <c r="AL23" s="9">
        <v>0</v>
      </c>
      <c r="AM23" s="9">
        <v>1.3484215595776465E-2</v>
      </c>
      <c r="AN23" s="9">
        <v>0</v>
      </c>
      <c r="AO23" s="9">
        <v>0</v>
      </c>
      <c r="AP23" s="9">
        <v>2.1535226975632406E-2</v>
      </c>
      <c r="AQ23" s="9">
        <v>5.49282439670702E-3</v>
      </c>
      <c r="AR23" s="9">
        <v>1.7768146893075005E-2</v>
      </c>
      <c r="AS23" s="9">
        <v>0</v>
      </c>
      <c r="AT23" s="9">
        <v>2.6895176733987072E-2</v>
      </c>
      <c r="AU23" s="9">
        <v>6.9336132065125396E-3</v>
      </c>
      <c r="AV23" s="9">
        <v>0</v>
      </c>
      <c r="AW23" s="9">
        <v>2.5918414804947755E-2</v>
      </c>
      <c r="AX23" s="9">
        <v>0</v>
      </c>
      <c r="AY23" s="9">
        <v>0.11971468890895348</v>
      </c>
      <c r="AZ23" s="9">
        <v>7.1593848686447104E-3</v>
      </c>
      <c r="BA23" s="9">
        <v>1.0014858656488969E-2</v>
      </c>
      <c r="BB23" s="9">
        <v>0</v>
      </c>
      <c r="BC23" s="9">
        <v>0</v>
      </c>
      <c r="BD23" s="9">
        <v>3.7395339989305526E-2</v>
      </c>
      <c r="BE23" s="9">
        <v>3.037620233464295E-2</v>
      </c>
      <c r="BF23" s="9">
        <v>1.6630937780996342E-2</v>
      </c>
      <c r="BG23" s="9">
        <v>0</v>
      </c>
      <c r="BH23" s="9">
        <v>1.7954807408112089E-2</v>
      </c>
      <c r="BI23" s="9">
        <v>0</v>
      </c>
      <c r="BJ23" s="9">
        <v>1.0300652155840841E-2</v>
      </c>
      <c r="BK23" s="9">
        <v>0</v>
      </c>
      <c r="BL23" s="9">
        <v>4.2456672133971335E-2</v>
      </c>
      <c r="BM23" s="9">
        <v>1.0260708059736447E-2</v>
      </c>
      <c r="BN23" s="9">
        <v>0</v>
      </c>
      <c r="BO23" s="9">
        <v>2.2695417668040715E-2</v>
      </c>
      <c r="BP23" s="9">
        <v>3.809885451091146E-2</v>
      </c>
      <c r="BQ23" s="9">
        <v>4.7843330858804524E-2</v>
      </c>
      <c r="BR23" s="9">
        <v>0</v>
      </c>
      <c r="BS23" s="9">
        <v>1.0049877561366896E-2</v>
      </c>
      <c r="BT23" s="9">
        <v>4.241865840077412E-2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2.2926796054748538E-2</v>
      </c>
      <c r="CA23" s="9">
        <v>8.4398817313233766E-3</v>
      </c>
      <c r="CB23" s="9">
        <v>2.1487371896605278E-2</v>
      </c>
      <c r="CC23" s="9">
        <v>0</v>
      </c>
      <c r="CD23" s="9">
        <v>1.4329218027067492E-2</v>
      </c>
      <c r="CE23" s="9">
        <v>7.3276092783157555E-3</v>
      </c>
      <c r="CF23" s="9">
        <v>1.6006651373655149E-2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1.1218965892995687E-2</v>
      </c>
      <c r="CM23" s="9">
        <v>1.0521895557453875E-2</v>
      </c>
      <c r="CN23" s="9">
        <v>0</v>
      </c>
      <c r="CO23" s="9">
        <v>1.0873723718561884E-2</v>
      </c>
      <c r="CP23" s="9">
        <v>1.3842425805711222E-2</v>
      </c>
      <c r="CQ23" s="9">
        <v>1.7825905270678944E-2</v>
      </c>
    </row>
    <row r="24" spans="1:95" x14ac:dyDescent="0.25">
      <c r="A24" s="7"/>
      <c r="B24" s="8">
        <v>3</v>
      </c>
      <c r="C24" s="8">
        <v>1</v>
      </c>
      <c r="D24" s="8">
        <v>2</v>
      </c>
      <c r="E24" s="8">
        <v>0</v>
      </c>
      <c r="F24" s="8">
        <v>0</v>
      </c>
      <c r="G24" s="8">
        <v>1</v>
      </c>
      <c r="H24" s="8">
        <v>0</v>
      </c>
      <c r="I24" s="8">
        <v>1</v>
      </c>
      <c r="J24" s="8">
        <v>1</v>
      </c>
      <c r="K24" s="8">
        <v>0</v>
      </c>
      <c r="L24" s="8">
        <v>1</v>
      </c>
      <c r="M24" s="8">
        <v>2</v>
      </c>
      <c r="N24" s="8">
        <v>3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3</v>
      </c>
      <c r="V24" s="8">
        <v>0</v>
      </c>
      <c r="W24" s="8">
        <v>3</v>
      </c>
      <c r="X24" s="8">
        <v>0</v>
      </c>
      <c r="Y24" s="8">
        <v>0</v>
      </c>
      <c r="Z24" s="8">
        <v>3</v>
      </c>
      <c r="AA24" s="8">
        <v>1</v>
      </c>
      <c r="AB24" s="8">
        <v>2</v>
      </c>
      <c r="AC24" s="8">
        <v>2</v>
      </c>
      <c r="AD24" s="8">
        <v>1</v>
      </c>
      <c r="AE24" s="8">
        <v>1</v>
      </c>
      <c r="AF24" s="8">
        <v>1</v>
      </c>
      <c r="AG24" s="8">
        <v>0</v>
      </c>
      <c r="AH24" s="8">
        <v>1</v>
      </c>
      <c r="AI24" s="8">
        <v>1</v>
      </c>
      <c r="AJ24" s="8">
        <v>1</v>
      </c>
      <c r="AK24" s="8">
        <v>1</v>
      </c>
      <c r="AL24" s="8">
        <v>0</v>
      </c>
      <c r="AM24" s="8">
        <v>1</v>
      </c>
      <c r="AN24" s="8">
        <v>0</v>
      </c>
      <c r="AO24" s="8">
        <v>0</v>
      </c>
      <c r="AP24" s="8">
        <v>3</v>
      </c>
      <c r="AQ24" s="8">
        <v>1</v>
      </c>
      <c r="AR24" s="8">
        <v>3</v>
      </c>
      <c r="AS24" s="8">
        <v>0</v>
      </c>
      <c r="AT24" s="8">
        <v>2</v>
      </c>
      <c r="AU24" s="8">
        <v>1</v>
      </c>
      <c r="AV24" s="8">
        <v>0</v>
      </c>
      <c r="AW24" s="8">
        <v>2</v>
      </c>
      <c r="AX24" s="8">
        <v>0</v>
      </c>
      <c r="AY24" s="8">
        <v>1</v>
      </c>
      <c r="AZ24" s="8">
        <v>1</v>
      </c>
      <c r="BA24" s="8">
        <v>1</v>
      </c>
      <c r="BB24" s="8">
        <v>0</v>
      </c>
      <c r="BC24" s="8">
        <v>0</v>
      </c>
      <c r="BD24" s="8">
        <v>1</v>
      </c>
      <c r="BE24" s="8">
        <v>1</v>
      </c>
      <c r="BF24" s="8">
        <v>3</v>
      </c>
      <c r="BG24" s="8">
        <v>0</v>
      </c>
      <c r="BH24" s="8">
        <v>3</v>
      </c>
      <c r="BI24" s="8">
        <v>0</v>
      </c>
      <c r="BJ24" s="8">
        <v>1</v>
      </c>
      <c r="BK24" s="8">
        <v>0</v>
      </c>
      <c r="BL24" s="8">
        <v>1</v>
      </c>
      <c r="BM24" s="8">
        <v>1</v>
      </c>
      <c r="BN24" s="8">
        <v>0</v>
      </c>
      <c r="BO24" s="8">
        <v>1</v>
      </c>
      <c r="BP24" s="8">
        <v>1</v>
      </c>
      <c r="BQ24" s="8">
        <v>1</v>
      </c>
      <c r="BR24" s="8">
        <v>0</v>
      </c>
      <c r="BS24" s="8">
        <v>1</v>
      </c>
      <c r="BT24" s="8">
        <v>1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3</v>
      </c>
      <c r="CA24" s="8">
        <v>1</v>
      </c>
      <c r="CB24" s="8">
        <v>2</v>
      </c>
      <c r="CC24" s="8">
        <v>0</v>
      </c>
      <c r="CD24" s="8">
        <v>1</v>
      </c>
      <c r="CE24" s="8">
        <v>1</v>
      </c>
      <c r="CF24" s="8">
        <v>1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1</v>
      </c>
      <c r="CM24" s="8">
        <v>1</v>
      </c>
      <c r="CN24" s="8">
        <v>0</v>
      </c>
      <c r="CO24" s="8">
        <v>1</v>
      </c>
      <c r="CP24" s="8">
        <v>1</v>
      </c>
      <c r="CQ24" s="8">
        <v>2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348</v>
      </c>
      <c r="AW25" s="6"/>
      <c r="AX25" s="10" t="s">
        <v>348</v>
      </c>
      <c r="AY25" s="10" t="s">
        <v>568</v>
      </c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7" spans="1:95" x14ac:dyDescent="0.25">
      <c r="A27" s="18"/>
      <c r="B27" s="18" t="s">
        <v>360</v>
      </c>
      <c r="C27" s="18" t="s">
        <v>360</v>
      </c>
      <c r="D27" s="18" t="s">
        <v>360</v>
      </c>
      <c r="E27" s="18" t="s">
        <v>360</v>
      </c>
      <c r="F27" s="18" t="s">
        <v>360</v>
      </c>
      <c r="G27" s="18" t="s">
        <v>360</v>
      </c>
      <c r="H27" s="18" t="s">
        <v>360</v>
      </c>
      <c r="I27" s="18" t="s">
        <v>360</v>
      </c>
      <c r="J27" s="18" t="s">
        <v>360</v>
      </c>
      <c r="K27" s="18" t="s">
        <v>360</v>
      </c>
      <c r="L27" s="18" t="s">
        <v>360</v>
      </c>
      <c r="M27" s="18" t="s">
        <v>360</v>
      </c>
      <c r="N27" s="18" t="s">
        <v>360</v>
      </c>
      <c r="O27" s="18" t="s">
        <v>360</v>
      </c>
      <c r="P27" s="18" t="s">
        <v>360</v>
      </c>
      <c r="Q27" s="18" t="s">
        <v>360</v>
      </c>
      <c r="R27" s="18" t="s">
        <v>360</v>
      </c>
      <c r="S27" s="18" t="s">
        <v>360</v>
      </c>
      <c r="T27" s="18" t="s">
        <v>360</v>
      </c>
      <c r="U27" s="18" t="s">
        <v>360</v>
      </c>
      <c r="V27" s="18" t="s">
        <v>360</v>
      </c>
      <c r="W27" s="18" t="s">
        <v>360</v>
      </c>
      <c r="X27" s="18" t="s">
        <v>360</v>
      </c>
      <c r="Y27" s="18" t="s">
        <v>360</v>
      </c>
      <c r="Z27" s="18" t="s">
        <v>360</v>
      </c>
      <c r="AA27" s="18" t="s">
        <v>360</v>
      </c>
      <c r="AB27" s="18" t="s">
        <v>360</v>
      </c>
      <c r="AC27" s="18" t="s">
        <v>360</v>
      </c>
      <c r="AD27" s="18" t="s">
        <v>360</v>
      </c>
      <c r="AE27" s="18" t="s">
        <v>360</v>
      </c>
      <c r="AF27" s="18" t="s">
        <v>360</v>
      </c>
      <c r="AG27" s="18" t="s">
        <v>360</v>
      </c>
      <c r="AH27" s="18" t="s">
        <v>360</v>
      </c>
      <c r="AI27" s="18" t="s">
        <v>360</v>
      </c>
      <c r="AJ27" s="18" t="s">
        <v>360</v>
      </c>
      <c r="AK27" s="18" t="s">
        <v>360</v>
      </c>
      <c r="AL27" s="18" t="s">
        <v>360</v>
      </c>
      <c r="AM27" s="18" t="s">
        <v>360</v>
      </c>
      <c r="AN27" s="18" t="s">
        <v>360</v>
      </c>
      <c r="AO27" s="18" t="s">
        <v>360</v>
      </c>
      <c r="AP27" s="18" t="s">
        <v>360</v>
      </c>
      <c r="AQ27" s="18" t="s">
        <v>360</v>
      </c>
      <c r="AR27" s="18" t="s">
        <v>360</v>
      </c>
      <c r="AS27" s="18" t="s">
        <v>360</v>
      </c>
      <c r="AT27" s="18" t="s">
        <v>360</v>
      </c>
      <c r="AU27" s="18" t="s">
        <v>360</v>
      </c>
      <c r="AV27" s="18" t="s">
        <v>360</v>
      </c>
      <c r="AW27" s="18" t="s">
        <v>360</v>
      </c>
      <c r="AX27" s="18" t="s">
        <v>360</v>
      </c>
      <c r="AY27" s="18" t="s">
        <v>360</v>
      </c>
      <c r="AZ27" s="18" t="s">
        <v>360</v>
      </c>
      <c r="BA27" s="18" t="s">
        <v>360</v>
      </c>
      <c r="BB27" s="18" t="s">
        <v>360</v>
      </c>
      <c r="BC27" s="18" t="s">
        <v>360</v>
      </c>
      <c r="BD27" s="18" t="s">
        <v>360</v>
      </c>
      <c r="BE27" s="18" t="s">
        <v>360</v>
      </c>
      <c r="BF27" s="18" t="s">
        <v>360</v>
      </c>
      <c r="BG27" s="18" t="s">
        <v>360</v>
      </c>
      <c r="BH27" s="18" t="s">
        <v>360</v>
      </c>
      <c r="BI27" s="18" t="s">
        <v>360</v>
      </c>
      <c r="BJ27" s="18" t="s">
        <v>360</v>
      </c>
      <c r="BK27" s="18" t="s">
        <v>360</v>
      </c>
      <c r="BL27" s="18" t="s">
        <v>360</v>
      </c>
      <c r="BM27" s="18" t="s">
        <v>360</v>
      </c>
      <c r="BN27" s="18" t="s">
        <v>360</v>
      </c>
      <c r="BO27" s="18" t="s">
        <v>360</v>
      </c>
      <c r="BP27" s="18" t="s">
        <v>360</v>
      </c>
      <c r="BQ27" s="18" t="s">
        <v>360</v>
      </c>
      <c r="BR27" s="18" t="s">
        <v>360</v>
      </c>
      <c r="BS27" s="18" t="s">
        <v>360</v>
      </c>
      <c r="BT27" s="18" t="s">
        <v>360</v>
      </c>
      <c r="BU27" s="18" t="s">
        <v>360</v>
      </c>
      <c r="BV27" s="18" t="s">
        <v>360</v>
      </c>
      <c r="BW27" s="18" t="s">
        <v>360</v>
      </c>
      <c r="BX27" s="18" t="s">
        <v>360</v>
      </c>
      <c r="BY27" s="18" t="s">
        <v>360</v>
      </c>
      <c r="BZ27" s="18" t="s">
        <v>360</v>
      </c>
      <c r="CA27" s="18" t="s">
        <v>360</v>
      </c>
      <c r="CB27" s="18" t="s">
        <v>360</v>
      </c>
      <c r="CC27" s="18" t="s">
        <v>360</v>
      </c>
      <c r="CD27" s="18" t="s">
        <v>360</v>
      </c>
      <c r="CE27" s="18" t="s">
        <v>360</v>
      </c>
      <c r="CF27" s="18" t="s">
        <v>360</v>
      </c>
      <c r="CG27" s="18" t="s">
        <v>360</v>
      </c>
      <c r="CH27" s="18" t="s">
        <v>360</v>
      </c>
      <c r="CI27" s="18" t="s">
        <v>360</v>
      </c>
      <c r="CJ27" s="18" t="s">
        <v>360</v>
      </c>
      <c r="CK27" s="18" t="s">
        <v>360</v>
      </c>
      <c r="CL27" s="18" t="s">
        <v>360</v>
      </c>
      <c r="CM27" s="18" t="s">
        <v>360</v>
      </c>
      <c r="CN27" s="18" t="s">
        <v>360</v>
      </c>
      <c r="CO27" s="18" t="s">
        <v>360</v>
      </c>
      <c r="CP27" s="18" t="s">
        <v>360</v>
      </c>
      <c r="CQ27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7:CQ2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Q6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766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767</v>
      </c>
      <c r="B11" s="9">
        <v>0.49790758596599327</v>
      </c>
      <c r="C11" s="9">
        <v>0.55750713802278162</v>
      </c>
      <c r="D11" s="9">
        <v>0.43523250550032955</v>
      </c>
      <c r="E11" s="9">
        <v>0.35392183884501166</v>
      </c>
      <c r="F11" s="9">
        <v>0.47566098910611238</v>
      </c>
      <c r="G11" s="9">
        <v>0.25848313302219855</v>
      </c>
      <c r="H11" s="9">
        <v>0.52809819563218319</v>
      </c>
      <c r="I11" s="9">
        <v>0.62653472349575001</v>
      </c>
      <c r="J11" s="9">
        <v>0.64127290716678387</v>
      </c>
      <c r="K11" s="9">
        <v>0.42036910412696693</v>
      </c>
      <c r="L11" s="9">
        <v>0.4020712315003131</v>
      </c>
      <c r="M11" s="9">
        <v>0.63517748552506004</v>
      </c>
      <c r="N11" s="9">
        <v>0.51365802987197673</v>
      </c>
      <c r="O11" s="9">
        <v>0.18033454215919428</v>
      </c>
      <c r="P11" s="9">
        <v>0.50290147538919394</v>
      </c>
      <c r="Q11" s="9">
        <v>0.56611517076487694</v>
      </c>
      <c r="R11" s="9">
        <v>0.40924439310809846</v>
      </c>
      <c r="S11" s="9">
        <v>0</v>
      </c>
      <c r="T11" s="9">
        <v>0</v>
      </c>
      <c r="U11" s="9">
        <v>0.49790758596599327</v>
      </c>
      <c r="V11" s="9">
        <v>0</v>
      </c>
      <c r="W11" s="9">
        <v>0.50197907394970287</v>
      </c>
      <c r="X11" s="9">
        <v>0.4313372142617819</v>
      </c>
      <c r="Y11" s="9">
        <v>0.50395222813531804</v>
      </c>
      <c r="Z11" s="9">
        <v>0.51149283705819326</v>
      </c>
      <c r="AA11" s="9">
        <v>0.38899723923045415</v>
      </c>
      <c r="AB11" s="9">
        <v>0.52749622449879197</v>
      </c>
      <c r="AC11" s="9">
        <v>0.53480721273345222</v>
      </c>
      <c r="AD11" s="9">
        <v>0.41859888071262696</v>
      </c>
      <c r="AE11" s="9">
        <v>0.50574833463405466</v>
      </c>
      <c r="AF11" s="9">
        <v>0.53454319201884881</v>
      </c>
      <c r="AG11" s="9">
        <v>0.49948614601374508</v>
      </c>
      <c r="AH11" s="9">
        <v>0.4439864962694392</v>
      </c>
      <c r="AI11" s="9">
        <v>0.4921773982677074</v>
      </c>
      <c r="AJ11" s="9">
        <v>0.48510609372847419</v>
      </c>
      <c r="AK11" s="9">
        <v>0.57095846439641518</v>
      </c>
      <c r="AL11" s="9">
        <v>0.45310660146984283</v>
      </c>
      <c r="AM11" s="9">
        <v>0.50717120066840815</v>
      </c>
      <c r="AN11" s="9">
        <v>0.43360852045988407</v>
      </c>
      <c r="AO11" s="9">
        <v>0.44749635024331036</v>
      </c>
      <c r="AP11" s="9">
        <v>0.52859862182673012</v>
      </c>
      <c r="AQ11" s="9">
        <v>0.50547075485892168</v>
      </c>
      <c r="AR11" s="9">
        <v>0.51565780471681011</v>
      </c>
      <c r="AS11" s="9">
        <v>0.32159358637332225</v>
      </c>
      <c r="AT11" s="9">
        <v>0.46825736768131404</v>
      </c>
      <c r="AU11" s="9">
        <v>0.52603899240222585</v>
      </c>
      <c r="AV11" s="9">
        <v>0.4766735110338598</v>
      </c>
      <c r="AW11" s="9">
        <v>0.50792577542474937</v>
      </c>
      <c r="AX11" s="9">
        <v>0.43532474574985786</v>
      </c>
      <c r="AY11" s="9">
        <v>0.88067660028367645</v>
      </c>
      <c r="AZ11" s="9">
        <v>0.43052935945993043</v>
      </c>
      <c r="BA11" s="9">
        <v>0.39305635910037651</v>
      </c>
      <c r="BB11" s="9">
        <v>0.6307586027493165</v>
      </c>
      <c r="BC11" s="9">
        <v>0.24960282705384121</v>
      </c>
      <c r="BD11" s="9">
        <v>0.56940190645953914</v>
      </c>
      <c r="BE11" s="9">
        <v>0.6916700850139873</v>
      </c>
      <c r="BF11" s="9">
        <v>0.51527533529531044</v>
      </c>
      <c r="BG11" s="9">
        <v>0.11014984182338487</v>
      </c>
      <c r="BH11" s="9">
        <v>0.5006051580762555</v>
      </c>
      <c r="BI11" s="9">
        <v>0.49467358255710375</v>
      </c>
      <c r="BJ11" s="9">
        <v>0.58045936887451333</v>
      </c>
      <c r="BK11" s="9">
        <v>0.37132652533797333</v>
      </c>
      <c r="BL11" s="9">
        <v>0.19770679555683382</v>
      </c>
      <c r="BM11" s="9">
        <v>0.56740669936685884</v>
      </c>
      <c r="BN11" s="9">
        <v>0.47348219477925335</v>
      </c>
      <c r="BO11" s="9">
        <v>0.70958332649188394</v>
      </c>
      <c r="BP11" s="9">
        <v>0.2915493528080233</v>
      </c>
      <c r="BQ11" s="9">
        <v>5.319306735930434E-2</v>
      </c>
      <c r="BR11" s="9">
        <v>0</v>
      </c>
      <c r="BS11" s="9">
        <v>0.57174872764170059</v>
      </c>
      <c r="BT11" s="9">
        <v>0.18588411516011039</v>
      </c>
      <c r="BU11" s="9">
        <v>0.5351380398736606</v>
      </c>
      <c r="BV11" s="9">
        <v>0.27934563732547552</v>
      </c>
      <c r="BW11" s="9">
        <v>0</v>
      </c>
      <c r="BX11" s="9">
        <v>1</v>
      </c>
      <c r="BY11" s="9">
        <v>0.5741401774228716</v>
      </c>
      <c r="BZ11" s="9">
        <v>0.46365473344277569</v>
      </c>
      <c r="CA11" s="9">
        <v>0.39848478211123184</v>
      </c>
      <c r="CB11" s="9">
        <v>0.57721945956729925</v>
      </c>
      <c r="CC11" s="9">
        <v>0.48213412952899637</v>
      </c>
      <c r="CD11" s="9">
        <v>0.61336479181652326</v>
      </c>
      <c r="CE11" s="9">
        <v>0.59358565677010944</v>
      </c>
      <c r="CF11" s="9">
        <v>0.52396591050249086</v>
      </c>
      <c r="CG11" s="9">
        <v>0.58893003424905033</v>
      </c>
      <c r="CH11" s="9">
        <v>0.53811416331448081</v>
      </c>
      <c r="CI11" s="9">
        <v>0.65944477737016771</v>
      </c>
      <c r="CJ11" s="9">
        <v>0</v>
      </c>
      <c r="CK11" s="9">
        <v>0.23231776576332785</v>
      </c>
      <c r="CL11" s="9">
        <v>0.61652474095574261</v>
      </c>
      <c r="CM11" s="9">
        <v>0.49575649859143583</v>
      </c>
      <c r="CN11" s="9">
        <v>0.24914729975884153</v>
      </c>
      <c r="CO11" s="9">
        <v>0.67132395492550556</v>
      </c>
      <c r="CP11" s="9">
        <v>0.43505414512659313</v>
      </c>
      <c r="CQ11" s="9">
        <v>0.52805870987629977</v>
      </c>
    </row>
    <row r="12" spans="1:95" x14ac:dyDescent="0.25">
      <c r="A12" s="7"/>
      <c r="B12" s="8">
        <v>84</v>
      </c>
      <c r="C12" s="8">
        <v>48</v>
      </c>
      <c r="D12" s="8">
        <v>36</v>
      </c>
      <c r="E12" s="8">
        <v>8</v>
      </c>
      <c r="F12" s="8">
        <v>13</v>
      </c>
      <c r="G12" s="8">
        <v>6</v>
      </c>
      <c r="H12" s="8">
        <v>15</v>
      </c>
      <c r="I12" s="8">
        <v>17</v>
      </c>
      <c r="J12" s="8">
        <v>25</v>
      </c>
      <c r="K12" s="8">
        <v>21</v>
      </c>
      <c r="L12" s="8">
        <v>21</v>
      </c>
      <c r="M12" s="8">
        <v>41</v>
      </c>
      <c r="N12" s="8">
        <v>75</v>
      </c>
      <c r="O12" s="8">
        <v>1</v>
      </c>
      <c r="P12" s="8">
        <v>1</v>
      </c>
      <c r="Q12" s="8">
        <v>6</v>
      </c>
      <c r="R12" s="8">
        <v>9</v>
      </c>
      <c r="S12" s="8">
        <v>0</v>
      </c>
      <c r="T12" s="8">
        <v>0</v>
      </c>
      <c r="U12" s="8">
        <v>84</v>
      </c>
      <c r="V12" s="8">
        <v>0</v>
      </c>
      <c r="W12" s="8">
        <v>82</v>
      </c>
      <c r="X12" s="8">
        <v>2</v>
      </c>
      <c r="Y12" s="8">
        <v>18</v>
      </c>
      <c r="Z12" s="8">
        <v>65</v>
      </c>
      <c r="AA12" s="8">
        <v>9</v>
      </c>
      <c r="AB12" s="8">
        <v>74</v>
      </c>
      <c r="AC12" s="8">
        <v>59</v>
      </c>
      <c r="AD12" s="8">
        <v>23</v>
      </c>
      <c r="AE12" s="8">
        <v>14</v>
      </c>
      <c r="AF12" s="8">
        <v>11</v>
      </c>
      <c r="AG12" s="8">
        <v>14</v>
      </c>
      <c r="AH12" s="8">
        <v>14</v>
      </c>
      <c r="AI12" s="8">
        <v>22</v>
      </c>
      <c r="AJ12" s="8">
        <v>34</v>
      </c>
      <c r="AK12" s="8">
        <v>26</v>
      </c>
      <c r="AL12" s="8">
        <v>21</v>
      </c>
      <c r="AM12" s="8">
        <v>49</v>
      </c>
      <c r="AN12" s="8">
        <v>2</v>
      </c>
      <c r="AO12" s="8">
        <v>18</v>
      </c>
      <c r="AP12" s="8">
        <v>65</v>
      </c>
      <c r="AQ12" s="8">
        <v>58</v>
      </c>
      <c r="AR12" s="8">
        <v>77</v>
      </c>
      <c r="AS12" s="8">
        <v>5</v>
      </c>
      <c r="AT12" s="8">
        <v>35</v>
      </c>
      <c r="AU12" s="8">
        <v>48</v>
      </c>
      <c r="AV12" s="8">
        <v>24</v>
      </c>
      <c r="AW12" s="8">
        <v>38</v>
      </c>
      <c r="AX12" s="8">
        <v>16</v>
      </c>
      <c r="AY12" s="8">
        <v>5</v>
      </c>
      <c r="AZ12" s="8">
        <v>42</v>
      </c>
      <c r="BA12" s="8">
        <v>28</v>
      </c>
      <c r="BB12" s="8">
        <v>12</v>
      </c>
      <c r="BC12" s="8">
        <v>3</v>
      </c>
      <c r="BD12" s="8">
        <v>11</v>
      </c>
      <c r="BE12" s="8">
        <v>28</v>
      </c>
      <c r="BF12" s="8">
        <v>82</v>
      </c>
      <c r="BG12" s="8">
        <v>1</v>
      </c>
      <c r="BH12" s="8">
        <v>74</v>
      </c>
      <c r="BI12" s="8">
        <v>7</v>
      </c>
      <c r="BJ12" s="8">
        <v>78</v>
      </c>
      <c r="BK12" s="8">
        <v>9</v>
      </c>
      <c r="BL12" s="8">
        <v>6</v>
      </c>
      <c r="BM12" s="8">
        <v>38</v>
      </c>
      <c r="BN12" s="8">
        <v>19</v>
      </c>
      <c r="BO12" s="8">
        <v>22</v>
      </c>
      <c r="BP12" s="8">
        <v>5</v>
      </c>
      <c r="BQ12" s="8">
        <v>1</v>
      </c>
      <c r="BR12" s="8">
        <v>0</v>
      </c>
      <c r="BS12" s="8">
        <v>78</v>
      </c>
      <c r="BT12" s="8">
        <v>5</v>
      </c>
      <c r="BU12" s="8">
        <v>77</v>
      </c>
      <c r="BV12" s="8">
        <v>5</v>
      </c>
      <c r="BW12" s="8">
        <v>0</v>
      </c>
      <c r="BX12" s="8">
        <v>1</v>
      </c>
      <c r="BY12" s="8">
        <v>30</v>
      </c>
      <c r="BZ12" s="8">
        <v>54</v>
      </c>
      <c r="CA12" s="8">
        <v>30</v>
      </c>
      <c r="CB12" s="8">
        <v>54</v>
      </c>
      <c r="CC12" s="8">
        <v>19</v>
      </c>
      <c r="CD12" s="8">
        <v>59</v>
      </c>
      <c r="CE12" s="8">
        <v>56</v>
      </c>
      <c r="CF12" s="8">
        <v>23</v>
      </c>
      <c r="CG12" s="8">
        <v>9</v>
      </c>
      <c r="CH12" s="8">
        <v>68</v>
      </c>
      <c r="CI12" s="8">
        <v>4</v>
      </c>
      <c r="CJ12" s="8">
        <v>0</v>
      </c>
      <c r="CK12" s="8">
        <v>3</v>
      </c>
      <c r="CL12" s="8">
        <v>76</v>
      </c>
      <c r="CM12" s="8">
        <v>32</v>
      </c>
      <c r="CN12" s="8">
        <v>1</v>
      </c>
      <c r="CO12" s="8">
        <v>42</v>
      </c>
      <c r="CP12" s="8">
        <v>19</v>
      </c>
      <c r="CQ12" s="8">
        <v>60</v>
      </c>
    </row>
    <row r="13" spans="1:95" x14ac:dyDescent="0.25">
      <c r="A13" s="7"/>
      <c r="B13" s="6"/>
      <c r="C13" s="6"/>
      <c r="D13" s="6"/>
      <c r="E13" s="10" t="s">
        <v>658</v>
      </c>
      <c r="F13" s="10" t="s">
        <v>38</v>
      </c>
      <c r="G13" s="10" t="s">
        <v>768</v>
      </c>
      <c r="H13" s="10" t="s">
        <v>38</v>
      </c>
      <c r="I13" s="10" t="s">
        <v>769</v>
      </c>
      <c r="J13" s="10" t="s">
        <v>769</v>
      </c>
      <c r="K13" s="10" t="s">
        <v>658</v>
      </c>
      <c r="L13" s="10" t="s">
        <v>658</v>
      </c>
      <c r="M13" s="10" t="s">
        <v>769</v>
      </c>
      <c r="N13" s="10" t="s">
        <v>41</v>
      </c>
      <c r="O13" s="10" t="s">
        <v>770</v>
      </c>
      <c r="P13" s="6"/>
      <c r="Q13" s="10" t="s">
        <v>41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348</v>
      </c>
      <c r="AW13" s="10" t="s">
        <v>348</v>
      </c>
      <c r="AX13" s="10" t="s">
        <v>348</v>
      </c>
      <c r="AY13" s="10" t="s">
        <v>349</v>
      </c>
      <c r="AZ13" s="10" t="s">
        <v>351</v>
      </c>
      <c r="BA13" s="10" t="s">
        <v>469</v>
      </c>
      <c r="BB13" s="10" t="s">
        <v>434</v>
      </c>
      <c r="BC13" s="10" t="s">
        <v>771</v>
      </c>
      <c r="BD13" s="10" t="s">
        <v>350</v>
      </c>
      <c r="BE13" s="10" t="s">
        <v>633</v>
      </c>
      <c r="BF13" s="10" t="s">
        <v>470</v>
      </c>
      <c r="BG13" s="10" t="s">
        <v>471</v>
      </c>
      <c r="BH13" s="6"/>
      <c r="BI13" s="6"/>
      <c r="BJ13" s="10" t="s">
        <v>456</v>
      </c>
      <c r="BK13" s="10" t="s">
        <v>457</v>
      </c>
      <c r="BL13" s="10" t="s">
        <v>457</v>
      </c>
      <c r="BM13" s="10" t="s">
        <v>524</v>
      </c>
      <c r="BN13" s="10" t="s">
        <v>772</v>
      </c>
      <c r="BO13" s="10" t="s">
        <v>773</v>
      </c>
      <c r="BP13" s="10" t="s">
        <v>774</v>
      </c>
      <c r="BQ13" s="10" t="s">
        <v>637</v>
      </c>
      <c r="BR13" s="10" t="s">
        <v>775</v>
      </c>
      <c r="BS13" s="10" t="s">
        <v>524</v>
      </c>
      <c r="BT13" s="10" t="s">
        <v>526</v>
      </c>
      <c r="BU13" s="10" t="s">
        <v>439</v>
      </c>
      <c r="BV13" s="10" t="s">
        <v>571</v>
      </c>
      <c r="BW13" s="10" t="s">
        <v>438</v>
      </c>
      <c r="BX13" s="10" t="s">
        <v>572</v>
      </c>
      <c r="BY13" s="6"/>
      <c r="BZ13" s="6"/>
      <c r="CA13" s="10" t="s">
        <v>440</v>
      </c>
      <c r="CB13" s="10" t="s">
        <v>441</v>
      </c>
      <c r="CC13" s="6"/>
      <c r="CD13" s="6"/>
      <c r="CE13" s="6"/>
      <c r="CF13" s="6"/>
      <c r="CG13" s="6"/>
      <c r="CH13" s="6"/>
      <c r="CI13" s="6"/>
      <c r="CJ13" s="6"/>
      <c r="CK13" s="10" t="s">
        <v>477</v>
      </c>
      <c r="CL13" s="10" t="s">
        <v>478</v>
      </c>
      <c r="CM13" s="10" t="s">
        <v>460</v>
      </c>
      <c r="CN13" s="10" t="s">
        <v>460</v>
      </c>
      <c r="CO13" s="10" t="s">
        <v>461</v>
      </c>
      <c r="CP13" s="6"/>
      <c r="CQ13" s="6"/>
    </row>
    <row r="14" spans="1:95" x14ac:dyDescent="0.25">
      <c r="A14" s="7" t="s">
        <v>776</v>
      </c>
      <c r="B14" s="9">
        <v>0.31075445555313591</v>
      </c>
      <c r="C14" s="9">
        <v>0.31126967118343452</v>
      </c>
      <c r="D14" s="9">
        <v>0.31021265314067137</v>
      </c>
      <c r="E14" s="9">
        <v>0.17815172373430543</v>
      </c>
      <c r="F14" s="9">
        <v>0.25050845315854775</v>
      </c>
      <c r="G14" s="9">
        <v>0.22924156651109923</v>
      </c>
      <c r="H14" s="9">
        <v>0.34933427201291928</v>
      </c>
      <c r="I14" s="9">
        <v>0.42551157449858329</v>
      </c>
      <c r="J14" s="9">
        <v>0.37693833866857596</v>
      </c>
      <c r="K14" s="9">
        <v>0.21764523740411115</v>
      </c>
      <c r="L14" s="9">
        <v>0.29319898438371611</v>
      </c>
      <c r="M14" s="9">
        <v>0.39702726953654199</v>
      </c>
      <c r="N14" s="9">
        <v>0.33486614373220297</v>
      </c>
      <c r="O14" s="9">
        <v>0.18640988821560092</v>
      </c>
      <c r="P14" s="9">
        <v>0</v>
      </c>
      <c r="Q14" s="9">
        <v>0.19201027251590674</v>
      </c>
      <c r="R14" s="9">
        <v>0.16018728749462735</v>
      </c>
      <c r="S14" s="9">
        <v>0</v>
      </c>
      <c r="T14" s="9">
        <v>0</v>
      </c>
      <c r="U14" s="9">
        <v>0.31075445555313591</v>
      </c>
      <c r="V14" s="9">
        <v>0</v>
      </c>
      <c r="W14" s="9">
        <v>0.31284711811000138</v>
      </c>
      <c r="X14" s="9">
        <v>0.28423125924596615</v>
      </c>
      <c r="Y14" s="9">
        <v>0.2989300210576879</v>
      </c>
      <c r="Z14" s="9">
        <v>0.32184602904260617</v>
      </c>
      <c r="AA14" s="9">
        <v>0.39424537379898567</v>
      </c>
      <c r="AB14" s="9">
        <v>0.29878243528380966</v>
      </c>
      <c r="AC14" s="9">
        <v>0.33489827800009742</v>
      </c>
      <c r="AD14" s="9">
        <v>0.26965171172468894</v>
      </c>
      <c r="AE14" s="9">
        <v>0.32745291230554341</v>
      </c>
      <c r="AF14" s="9">
        <v>0.36062656299550711</v>
      </c>
      <c r="AG14" s="9">
        <v>0.28346695207403866</v>
      </c>
      <c r="AH14" s="9">
        <v>0.29887632846229178</v>
      </c>
      <c r="AI14" s="9">
        <v>0.34156114402693083</v>
      </c>
      <c r="AJ14" s="9">
        <v>0.30564150891865166</v>
      </c>
      <c r="AK14" s="9">
        <v>0.36593301151075613</v>
      </c>
      <c r="AL14" s="9">
        <v>0.28292802492742863</v>
      </c>
      <c r="AM14" s="9">
        <v>0.31445436543372407</v>
      </c>
      <c r="AN14" s="9">
        <v>0.13675373726258827</v>
      </c>
      <c r="AO14" s="9">
        <v>0.26260203627869677</v>
      </c>
      <c r="AP14" s="9">
        <v>0.33329304454074871</v>
      </c>
      <c r="AQ14" s="9">
        <v>0.3486578425546053</v>
      </c>
      <c r="AR14" s="9">
        <v>0.3234578736174521</v>
      </c>
      <c r="AS14" s="9">
        <v>0.26724217805685424</v>
      </c>
      <c r="AT14" s="9">
        <v>0.30373829234745348</v>
      </c>
      <c r="AU14" s="9">
        <v>0.32081284481909655</v>
      </c>
      <c r="AV14" s="9">
        <v>0.28316833928898694</v>
      </c>
      <c r="AW14" s="9">
        <v>0.32827913263327119</v>
      </c>
      <c r="AX14" s="9">
        <v>0.262794584910852</v>
      </c>
      <c r="AY14" s="9">
        <v>0.65808836751653577</v>
      </c>
      <c r="AZ14" s="9">
        <v>0.26073406956592526</v>
      </c>
      <c r="BA14" s="9">
        <v>0.24444284885472808</v>
      </c>
      <c r="BB14" s="9">
        <v>0.37390432868705292</v>
      </c>
      <c r="BC14" s="9">
        <v>0.18909807843011325</v>
      </c>
      <c r="BD14" s="9">
        <v>0.39162854147218945</v>
      </c>
      <c r="BE14" s="9">
        <v>0.42494398831944741</v>
      </c>
      <c r="BF14" s="9">
        <v>0.32539622019028164</v>
      </c>
      <c r="BG14" s="9">
        <v>0.11014984182338487</v>
      </c>
      <c r="BH14" s="9">
        <v>0.31917688507433994</v>
      </c>
      <c r="BI14" s="9">
        <v>0.23985584767153381</v>
      </c>
      <c r="BJ14" s="9">
        <v>0.3910615757920185</v>
      </c>
      <c r="BK14" s="9">
        <v>0.13693040155530212</v>
      </c>
      <c r="BL14" s="9">
        <v>0</v>
      </c>
      <c r="BM14" s="9">
        <v>0.31743986472135965</v>
      </c>
      <c r="BN14" s="9">
        <v>0.39066577095925714</v>
      </c>
      <c r="BO14" s="9">
        <v>0.46612768671034721</v>
      </c>
      <c r="BP14" s="9">
        <v>8.4984888262071651E-2</v>
      </c>
      <c r="BQ14" s="9">
        <v>0</v>
      </c>
      <c r="BR14" s="9">
        <v>0</v>
      </c>
      <c r="BS14" s="9">
        <v>0.37146805453741089</v>
      </c>
      <c r="BT14" s="9">
        <v>4.73104111750174E-2</v>
      </c>
      <c r="BU14" s="9">
        <v>0.33093598835842342</v>
      </c>
      <c r="BV14" s="9">
        <v>0.19672967093989516</v>
      </c>
      <c r="BW14" s="9">
        <v>0</v>
      </c>
      <c r="BX14" s="9">
        <v>0.47352569670510591</v>
      </c>
      <c r="BY14" s="9">
        <v>0.38483829330190139</v>
      </c>
      <c r="BZ14" s="9">
        <v>0.27746708173746526</v>
      </c>
      <c r="CA14" s="9">
        <v>0.22706006881967536</v>
      </c>
      <c r="CB14" s="9">
        <v>0.37751940649376664</v>
      </c>
      <c r="CC14" s="9">
        <v>0.36713658134429999</v>
      </c>
      <c r="CD14" s="9">
        <v>0.3759450771499297</v>
      </c>
      <c r="CE14" s="9">
        <v>0.42601144601096136</v>
      </c>
      <c r="CF14" s="9">
        <v>0.25211808158071131</v>
      </c>
      <c r="CG14" s="9">
        <v>0.2701390340581028</v>
      </c>
      <c r="CH14" s="9">
        <v>0.34701041951885114</v>
      </c>
      <c r="CI14" s="9">
        <v>0.32406856793188576</v>
      </c>
      <c r="CJ14" s="9">
        <v>1</v>
      </c>
      <c r="CK14" s="9">
        <v>0.11456701185493733</v>
      </c>
      <c r="CL14" s="9">
        <v>0.39811314123700098</v>
      </c>
      <c r="CM14" s="9">
        <v>0.30981507325247781</v>
      </c>
      <c r="CN14" s="9">
        <v>0.25453055150194692</v>
      </c>
      <c r="CO14" s="9">
        <v>0.45162717354551868</v>
      </c>
      <c r="CP14" s="9">
        <v>0.25572806969287226</v>
      </c>
      <c r="CQ14" s="9">
        <v>0.34621483702357969</v>
      </c>
    </row>
    <row r="15" spans="1:95" x14ac:dyDescent="0.25">
      <c r="A15" s="7"/>
      <c r="B15" s="8">
        <v>52</v>
      </c>
      <c r="C15" s="8">
        <v>27</v>
      </c>
      <c r="D15" s="8">
        <v>25</v>
      </c>
      <c r="E15" s="8">
        <v>4</v>
      </c>
      <c r="F15" s="8">
        <v>7</v>
      </c>
      <c r="G15" s="8">
        <v>6</v>
      </c>
      <c r="H15" s="8">
        <v>10</v>
      </c>
      <c r="I15" s="8">
        <v>11</v>
      </c>
      <c r="J15" s="8">
        <v>14</v>
      </c>
      <c r="K15" s="8">
        <v>11</v>
      </c>
      <c r="L15" s="8">
        <v>15</v>
      </c>
      <c r="M15" s="8">
        <v>26</v>
      </c>
      <c r="N15" s="8">
        <v>49</v>
      </c>
      <c r="O15" s="8">
        <v>1</v>
      </c>
      <c r="P15" s="8">
        <v>0</v>
      </c>
      <c r="Q15" s="8">
        <v>2</v>
      </c>
      <c r="R15" s="8">
        <v>3</v>
      </c>
      <c r="S15" s="8">
        <v>0</v>
      </c>
      <c r="T15" s="8">
        <v>0</v>
      </c>
      <c r="U15" s="8">
        <v>52</v>
      </c>
      <c r="V15" s="8">
        <v>0</v>
      </c>
      <c r="W15" s="8">
        <v>51</v>
      </c>
      <c r="X15" s="8">
        <v>1</v>
      </c>
      <c r="Y15" s="8">
        <v>11</v>
      </c>
      <c r="Z15" s="8">
        <v>41</v>
      </c>
      <c r="AA15" s="8">
        <v>9</v>
      </c>
      <c r="AB15" s="8">
        <v>42</v>
      </c>
      <c r="AC15" s="8">
        <v>37</v>
      </c>
      <c r="AD15" s="8">
        <v>15</v>
      </c>
      <c r="AE15" s="8">
        <v>9</v>
      </c>
      <c r="AF15" s="8">
        <v>7</v>
      </c>
      <c r="AG15" s="8">
        <v>8</v>
      </c>
      <c r="AH15" s="8">
        <v>9</v>
      </c>
      <c r="AI15" s="8">
        <v>16</v>
      </c>
      <c r="AJ15" s="8">
        <v>22</v>
      </c>
      <c r="AK15" s="8">
        <v>17</v>
      </c>
      <c r="AL15" s="8">
        <v>13</v>
      </c>
      <c r="AM15" s="8">
        <v>31</v>
      </c>
      <c r="AN15" s="8">
        <v>1</v>
      </c>
      <c r="AO15" s="8">
        <v>11</v>
      </c>
      <c r="AP15" s="8">
        <v>41</v>
      </c>
      <c r="AQ15" s="8">
        <v>40</v>
      </c>
      <c r="AR15" s="8">
        <v>48</v>
      </c>
      <c r="AS15" s="8">
        <v>4</v>
      </c>
      <c r="AT15" s="8">
        <v>23</v>
      </c>
      <c r="AU15" s="8">
        <v>29</v>
      </c>
      <c r="AV15" s="8">
        <v>14</v>
      </c>
      <c r="AW15" s="8">
        <v>25</v>
      </c>
      <c r="AX15" s="8">
        <v>9</v>
      </c>
      <c r="AY15" s="8">
        <v>4</v>
      </c>
      <c r="AZ15" s="8">
        <v>25</v>
      </c>
      <c r="BA15" s="8">
        <v>17</v>
      </c>
      <c r="BB15" s="8">
        <v>7</v>
      </c>
      <c r="BC15" s="8">
        <v>2</v>
      </c>
      <c r="BD15" s="8">
        <v>7</v>
      </c>
      <c r="BE15" s="8">
        <v>17</v>
      </c>
      <c r="BF15" s="8">
        <v>52</v>
      </c>
      <c r="BG15" s="8">
        <v>1</v>
      </c>
      <c r="BH15" s="8">
        <v>47</v>
      </c>
      <c r="BI15" s="8">
        <v>3</v>
      </c>
      <c r="BJ15" s="8">
        <v>52</v>
      </c>
      <c r="BK15" s="8">
        <v>3</v>
      </c>
      <c r="BL15" s="8">
        <v>0</v>
      </c>
      <c r="BM15" s="8">
        <v>21</v>
      </c>
      <c r="BN15" s="8">
        <v>15</v>
      </c>
      <c r="BO15" s="8">
        <v>14</v>
      </c>
      <c r="BP15" s="8">
        <v>1</v>
      </c>
      <c r="BQ15" s="8">
        <v>0</v>
      </c>
      <c r="BR15" s="8">
        <v>0</v>
      </c>
      <c r="BS15" s="8">
        <v>51</v>
      </c>
      <c r="BT15" s="8">
        <v>1</v>
      </c>
      <c r="BU15" s="8">
        <v>48</v>
      </c>
      <c r="BV15" s="8">
        <v>3</v>
      </c>
      <c r="BW15" s="8">
        <v>0</v>
      </c>
      <c r="BX15" s="8">
        <v>1</v>
      </c>
      <c r="BY15" s="8">
        <v>20</v>
      </c>
      <c r="BZ15" s="8">
        <v>32</v>
      </c>
      <c r="CA15" s="8">
        <v>17</v>
      </c>
      <c r="CB15" s="8">
        <v>35</v>
      </c>
      <c r="CC15" s="8">
        <v>15</v>
      </c>
      <c r="CD15" s="8">
        <v>36</v>
      </c>
      <c r="CE15" s="8">
        <v>40</v>
      </c>
      <c r="CF15" s="8">
        <v>11</v>
      </c>
      <c r="CG15" s="8">
        <v>4</v>
      </c>
      <c r="CH15" s="8">
        <v>44</v>
      </c>
      <c r="CI15" s="8">
        <v>2</v>
      </c>
      <c r="CJ15" s="8">
        <v>1</v>
      </c>
      <c r="CK15" s="8">
        <v>1</v>
      </c>
      <c r="CL15" s="8">
        <v>49</v>
      </c>
      <c r="CM15" s="8">
        <v>20</v>
      </c>
      <c r="CN15" s="8">
        <v>1</v>
      </c>
      <c r="CO15" s="8">
        <v>29</v>
      </c>
      <c r="CP15" s="8">
        <v>11</v>
      </c>
      <c r="CQ15" s="8">
        <v>39</v>
      </c>
    </row>
    <row r="16" spans="1:95" x14ac:dyDescent="0.25">
      <c r="A16" s="7"/>
      <c r="B16" s="6"/>
      <c r="C16" s="6"/>
      <c r="D16" s="6"/>
      <c r="E16" s="10" t="s">
        <v>658</v>
      </c>
      <c r="F16" s="6"/>
      <c r="G16" s="6"/>
      <c r="H16" s="6"/>
      <c r="I16" s="10" t="s">
        <v>344</v>
      </c>
      <c r="J16" s="10" t="s">
        <v>344</v>
      </c>
      <c r="K16" s="10" t="s">
        <v>658</v>
      </c>
      <c r="L16" s="6"/>
      <c r="M16" s="10" t="s">
        <v>344</v>
      </c>
      <c r="N16" s="10" t="s">
        <v>628</v>
      </c>
      <c r="O16" s="6"/>
      <c r="P16" s="6"/>
      <c r="Q16" s="6"/>
      <c r="R16" s="10" t="s">
        <v>446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348</v>
      </c>
      <c r="AW16" s="10" t="s">
        <v>348</v>
      </c>
      <c r="AX16" s="10" t="s">
        <v>348</v>
      </c>
      <c r="AY16" s="10" t="s">
        <v>349</v>
      </c>
      <c r="AZ16" s="10" t="s">
        <v>351</v>
      </c>
      <c r="BA16" s="10" t="s">
        <v>351</v>
      </c>
      <c r="BB16" s="6"/>
      <c r="BC16" s="6"/>
      <c r="BD16" s="6"/>
      <c r="BE16" s="10" t="s">
        <v>591</v>
      </c>
      <c r="BF16" s="6"/>
      <c r="BG16" s="6"/>
      <c r="BH16" s="6"/>
      <c r="BI16" s="6"/>
      <c r="BJ16" s="10" t="s">
        <v>456</v>
      </c>
      <c r="BK16" s="10" t="s">
        <v>634</v>
      </c>
      <c r="BL16" s="10" t="s">
        <v>563</v>
      </c>
      <c r="BM16" s="10" t="s">
        <v>473</v>
      </c>
      <c r="BN16" s="10" t="s">
        <v>473</v>
      </c>
      <c r="BO16" s="10" t="s">
        <v>473</v>
      </c>
      <c r="BP16" s="10" t="s">
        <v>526</v>
      </c>
      <c r="BQ16" s="10" t="s">
        <v>526</v>
      </c>
      <c r="BR16" s="6"/>
      <c r="BS16" s="10" t="s">
        <v>473</v>
      </c>
      <c r="BT16" s="10" t="s">
        <v>526</v>
      </c>
      <c r="BU16" s="6"/>
      <c r="BV16" s="6"/>
      <c r="BW16" s="6"/>
      <c r="BX16" s="6"/>
      <c r="BY16" s="6"/>
      <c r="BZ16" s="6"/>
      <c r="CA16" s="10" t="s">
        <v>440</v>
      </c>
      <c r="CB16" s="10" t="s">
        <v>441</v>
      </c>
      <c r="CC16" s="6"/>
      <c r="CD16" s="6"/>
      <c r="CE16" s="10" t="s">
        <v>356</v>
      </c>
      <c r="CF16" s="10" t="s">
        <v>357</v>
      </c>
      <c r="CG16" s="6"/>
      <c r="CH16" s="6"/>
      <c r="CI16" s="6"/>
      <c r="CJ16" s="6"/>
      <c r="CK16" s="10" t="s">
        <v>477</v>
      </c>
      <c r="CL16" s="10" t="s">
        <v>478</v>
      </c>
      <c r="CM16" s="10" t="s">
        <v>460</v>
      </c>
      <c r="CN16" s="6"/>
      <c r="CO16" s="10" t="s">
        <v>531</v>
      </c>
      <c r="CP16" s="6"/>
      <c r="CQ16" s="6"/>
    </row>
    <row r="17" spans="1:95" x14ac:dyDescent="0.25">
      <c r="A17" s="7" t="s">
        <v>777</v>
      </c>
      <c r="B17" s="9">
        <v>0.10784717971347151</v>
      </c>
      <c r="C17" s="9">
        <v>0.10246294483037832</v>
      </c>
      <c r="D17" s="9">
        <v>0.11350925841873315</v>
      </c>
      <c r="E17" s="9">
        <v>0.11757701151107065</v>
      </c>
      <c r="F17" s="9">
        <v>0.14908478431461422</v>
      </c>
      <c r="G17" s="9">
        <v>8.4206475350026636E-2</v>
      </c>
      <c r="H17" s="9">
        <v>0.12461592616129957</v>
      </c>
      <c r="I17" s="9">
        <v>4.9999999999999982E-2</v>
      </c>
      <c r="J17" s="9">
        <v>0.11598444077881037</v>
      </c>
      <c r="K17" s="9">
        <v>0.13477448112894108</v>
      </c>
      <c r="L17" s="9">
        <v>0.10572721735296513</v>
      </c>
      <c r="M17" s="9">
        <v>8.8694579469055471E-2</v>
      </c>
      <c r="N17" s="9">
        <v>0.11059376029045404</v>
      </c>
      <c r="O17" s="9">
        <v>9.1547748871435755E-2</v>
      </c>
      <c r="P17" s="9">
        <v>0</v>
      </c>
      <c r="Q17" s="9">
        <v>6.0991865356276313E-2</v>
      </c>
      <c r="R17" s="9">
        <v>9.3076806644022375E-2</v>
      </c>
      <c r="S17" s="9">
        <v>0</v>
      </c>
      <c r="T17" s="9">
        <v>0</v>
      </c>
      <c r="U17" s="9">
        <v>0.10784717971347151</v>
      </c>
      <c r="V17" s="9">
        <v>0</v>
      </c>
      <c r="W17" s="9">
        <v>9.8643631196914647E-2</v>
      </c>
      <c r="X17" s="9">
        <v>0.4313372142617819</v>
      </c>
      <c r="Y17" s="9">
        <v>0.11183014009668861</v>
      </c>
      <c r="Z17" s="9">
        <v>0.11122997494317186</v>
      </c>
      <c r="AA17" s="9">
        <v>0.15018220311266769</v>
      </c>
      <c r="AB17" s="9">
        <v>0.10021279608416203</v>
      </c>
      <c r="AC17" s="9">
        <v>0.11056329981844733</v>
      </c>
      <c r="AD17" s="9">
        <v>8.5060677421854636E-2</v>
      </c>
      <c r="AE17" s="9">
        <v>9.1217661834244096E-2</v>
      </c>
      <c r="AF17" s="9">
        <v>9.8694077950575332E-2</v>
      </c>
      <c r="AG17" s="9">
        <v>9.5110922324426722E-2</v>
      </c>
      <c r="AH17" s="9">
        <v>0.1052800572190085</v>
      </c>
      <c r="AI17" s="9">
        <v>0.11983256437016904</v>
      </c>
      <c r="AJ17" s="9">
        <v>0.12513859902798691</v>
      </c>
      <c r="AK17" s="9">
        <v>7.1855639467296881E-2</v>
      </c>
      <c r="AL17" s="9">
        <v>0.12775763976881471</v>
      </c>
      <c r="AM17" s="9">
        <v>9.5334494222156535E-2</v>
      </c>
      <c r="AN17" s="9">
        <v>0</v>
      </c>
      <c r="AO17" s="9">
        <v>9.8472317042062482E-2</v>
      </c>
      <c r="AP17" s="9">
        <v>0.10390820887609077</v>
      </c>
      <c r="AQ17" s="9">
        <v>0.10487878803842841</v>
      </c>
      <c r="AR17" s="9">
        <v>9.8508553134264557E-2</v>
      </c>
      <c r="AS17" s="9">
        <v>0.13765947139198539</v>
      </c>
      <c r="AT17" s="9">
        <v>0.13880482397984736</v>
      </c>
      <c r="AU17" s="9">
        <v>8.6590889738391755E-2</v>
      </c>
      <c r="AV17" s="9">
        <v>6.7627226717733344E-2</v>
      </c>
      <c r="AW17" s="9">
        <v>0.10544859297468159</v>
      </c>
      <c r="AX17" s="9">
        <v>0.17042882510711191</v>
      </c>
      <c r="AY17" s="9">
        <v>0.11491349704562419</v>
      </c>
      <c r="AZ17" s="9">
        <v>0.11200965676607406</v>
      </c>
      <c r="BA17" s="9">
        <v>0.11680480444955048</v>
      </c>
      <c r="BB17" s="9">
        <v>0.11086867969020531</v>
      </c>
      <c r="BC17" s="9">
        <v>0.12606538562007549</v>
      </c>
      <c r="BD17" s="9">
        <v>0.10651649239733273</v>
      </c>
      <c r="BE17" s="9">
        <v>9.3666898488174985E-2</v>
      </c>
      <c r="BF17" s="9">
        <v>0.1014670981424927</v>
      </c>
      <c r="BG17" s="9">
        <v>0.32919302293765312</v>
      </c>
      <c r="BH17" s="9">
        <v>9.534338478833887E-2</v>
      </c>
      <c r="BI17" s="9">
        <v>9.9717441442227897E-2</v>
      </c>
      <c r="BJ17" s="9">
        <v>0.12556929786991219</v>
      </c>
      <c r="BK17" s="9">
        <v>0.28422049193037247</v>
      </c>
      <c r="BL17" s="9">
        <v>2.1987109865582995E-2</v>
      </c>
      <c r="BM17" s="9">
        <v>0.12835227221001821</v>
      </c>
      <c r="BN17" s="9">
        <v>0.15505263193750793</v>
      </c>
      <c r="BO17" s="9">
        <v>6.704121539657637E-2</v>
      </c>
      <c r="BP17" s="9">
        <v>4.1316828374849714E-2</v>
      </c>
      <c r="BQ17" s="9">
        <v>5.319306735930434E-2</v>
      </c>
      <c r="BR17" s="9">
        <v>0</v>
      </c>
      <c r="BS17" s="9">
        <v>0.12249583965221365</v>
      </c>
      <c r="BT17" s="9">
        <v>4.6581659601319707E-2</v>
      </c>
      <c r="BU17" s="9">
        <v>0.10717172030759452</v>
      </c>
      <c r="BV17" s="9">
        <v>0.16059767753963528</v>
      </c>
      <c r="BW17" s="9">
        <v>0</v>
      </c>
      <c r="BX17" s="9">
        <v>0</v>
      </c>
      <c r="BY17" s="9">
        <v>0.17958826768392502</v>
      </c>
      <c r="BZ17" s="9">
        <v>7.56124509820328E-2</v>
      </c>
      <c r="CA17" s="9">
        <v>0.14487948693608504</v>
      </c>
      <c r="CB17" s="9">
        <v>7.8305650449266656E-2</v>
      </c>
      <c r="CC17" s="9">
        <v>0.15166802082938241</v>
      </c>
      <c r="CD17" s="9">
        <v>0.11116159743356822</v>
      </c>
      <c r="CE17" s="9">
        <v>9.9823462990087208E-2</v>
      </c>
      <c r="CF17" s="9">
        <v>0.17210675434572079</v>
      </c>
      <c r="CG17" s="9">
        <v>0.18354331567105903</v>
      </c>
      <c r="CH17" s="9">
        <v>0.10107721886030624</v>
      </c>
      <c r="CI17" s="9">
        <v>0.33537620943828195</v>
      </c>
      <c r="CJ17" s="9">
        <v>0</v>
      </c>
      <c r="CK17" s="9">
        <v>0.29678936875300577</v>
      </c>
      <c r="CL17" s="9">
        <v>9.7669699072243987E-2</v>
      </c>
      <c r="CM17" s="9">
        <v>0.14450952232851577</v>
      </c>
      <c r="CN17" s="9">
        <v>0.12557152564211221</v>
      </c>
      <c r="CO17" s="9">
        <v>9.3364381495678397E-2</v>
      </c>
      <c r="CP17" s="9">
        <v>0.13596082443194965</v>
      </c>
      <c r="CQ17" s="9">
        <v>8.2016612818454751E-2</v>
      </c>
    </row>
    <row r="18" spans="1:95" x14ac:dyDescent="0.25">
      <c r="A18" s="7"/>
      <c r="B18" s="8">
        <v>18</v>
      </c>
      <c r="C18" s="8">
        <v>9</v>
      </c>
      <c r="D18" s="8">
        <v>9</v>
      </c>
      <c r="E18" s="8">
        <v>3</v>
      </c>
      <c r="F18" s="8">
        <v>4</v>
      </c>
      <c r="G18" s="8">
        <v>2</v>
      </c>
      <c r="H18" s="8">
        <v>3</v>
      </c>
      <c r="I18" s="8">
        <v>1</v>
      </c>
      <c r="J18" s="8">
        <v>4</v>
      </c>
      <c r="K18" s="8">
        <v>7</v>
      </c>
      <c r="L18" s="8">
        <v>6</v>
      </c>
      <c r="M18" s="8">
        <v>6</v>
      </c>
      <c r="N18" s="8">
        <v>16</v>
      </c>
      <c r="O18" s="8">
        <v>1</v>
      </c>
      <c r="P18" s="8">
        <v>0</v>
      </c>
      <c r="Q18" s="8">
        <v>1</v>
      </c>
      <c r="R18" s="8">
        <v>2</v>
      </c>
      <c r="S18" s="8">
        <v>0</v>
      </c>
      <c r="T18" s="8">
        <v>0</v>
      </c>
      <c r="U18" s="8">
        <v>18</v>
      </c>
      <c r="V18" s="8">
        <v>0</v>
      </c>
      <c r="W18" s="8">
        <v>16</v>
      </c>
      <c r="X18" s="8">
        <v>2</v>
      </c>
      <c r="Y18" s="8">
        <v>4</v>
      </c>
      <c r="Z18" s="8">
        <v>14</v>
      </c>
      <c r="AA18" s="8">
        <v>3</v>
      </c>
      <c r="AB18" s="8">
        <v>14</v>
      </c>
      <c r="AC18" s="8">
        <v>12</v>
      </c>
      <c r="AD18" s="8">
        <v>5</v>
      </c>
      <c r="AE18" s="8">
        <v>3</v>
      </c>
      <c r="AF18" s="8">
        <v>2</v>
      </c>
      <c r="AG18" s="8">
        <v>3</v>
      </c>
      <c r="AH18" s="8">
        <v>3</v>
      </c>
      <c r="AI18" s="8">
        <v>5</v>
      </c>
      <c r="AJ18" s="8">
        <v>9</v>
      </c>
      <c r="AK18" s="8">
        <v>3</v>
      </c>
      <c r="AL18" s="8">
        <v>6</v>
      </c>
      <c r="AM18" s="8">
        <v>9</v>
      </c>
      <c r="AN18" s="8">
        <v>0</v>
      </c>
      <c r="AO18" s="8">
        <v>4</v>
      </c>
      <c r="AP18" s="8">
        <v>13</v>
      </c>
      <c r="AQ18" s="8">
        <v>12</v>
      </c>
      <c r="AR18" s="8">
        <v>15</v>
      </c>
      <c r="AS18" s="8">
        <v>2</v>
      </c>
      <c r="AT18" s="8">
        <v>10</v>
      </c>
      <c r="AU18" s="8">
        <v>8</v>
      </c>
      <c r="AV18" s="8">
        <v>3</v>
      </c>
      <c r="AW18" s="8">
        <v>8</v>
      </c>
      <c r="AX18" s="8">
        <v>6</v>
      </c>
      <c r="AY18" s="8">
        <v>1</v>
      </c>
      <c r="AZ18" s="8">
        <v>11</v>
      </c>
      <c r="BA18" s="8">
        <v>8</v>
      </c>
      <c r="BB18" s="8">
        <v>2</v>
      </c>
      <c r="BC18" s="8">
        <v>1</v>
      </c>
      <c r="BD18" s="8">
        <v>2</v>
      </c>
      <c r="BE18" s="8">
        <v>4</v>
      </c>
      <c r="BF18" s="8">
        <v>16</v>
      </c>
      <c r="BG18" s="8">
        <v>2</v>
      </c>
      <c r="BH18" s="8">
        <v>14</v>
      </c>
      <c r="BI18" s="8">
        <v>1</v>
      </c>
      <c r="BJ18" s="8">
        <v>17</v>
      </c>
      <c r="BK18" s="8">
        <v>7</v>
      </c>
      <c r="BL18" s="8">
        <v>1</v>
      </c>
      <c r="BM18" s="8">
        <v>9</v>
      </c>
      <c r="BN18" s="8">
        <v>6</v>
      </c>
      <c r="BO18" s="8">
        <v>2</v>
      </c>
      <c r="BP18" s="8">
        <v>1</v>
      </c>
      <c r="BQ18" s="8">
        <v>1</v>
      </c>
      <c r="BR18" s="8">
        <v>0</v>
      </c>
      <c r="BS18" s="8">
        <v>17</v>
      </c>
      <c r="BT18" s="8">
        <v>1</v>
      </c>
      <c r="BU18" s="8">
        <v>15</v>
      </c>
      <c r="BV18" s="8">
        <v>3</v>
      </c>
      <c r="BW18" s="8">
        <v>0</v>
      </c>
      <c r="BX18" s="8">
        <v>0</v>
      </c>
      <c r="BY18" s="8">
        <v>9</v>
      </c>
      <c r="BZ18" s="8">
        <v>9</v>
      </c>
      <c r="CA18" s="8">
        <v>11</v>
      </c>
      <c r="CB18" s="8">
        <v>7</v>
      </c>
      <c r="CC18" s="8">
        <v>6</v>
      </c>
      <c r="CD18" s="8">
        <v>11</v>
      </c>
      <c r="CE18" s="8">
        <v>9</v>
      </c>
      <c r="CF18" s="8">
        <v>7</v>
      </c>
      <c r="CG18" s="8">
        <v>3</v>
      </c>
      <c r="CH18" s="8">
        <v>13</v>
      </c>
      <c r="CI18" s="8">
        <v>2</v>
      </c>
      <c r="CJ18" s="8">
        <v>0</v>
      </c>
      <c r="CK18" s="8">
        <v>3</v>
      </c>
      <c r="CL18" s="8">
        <v>12</v>
      </c>
      <c r="CM18" s="8">
        <v>9</v>
      </c>
      <c r="CN18" s="8">
        <v>1</v>
      </c>
      <c r="CO18" s="8">
        <v>6</v>
      </c>
      <c r="CP18" s="8">
        <v>6</v>
      </c>
      <c r="CQ18" s="8">
        <v>9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0" t="s">
        <v>330</v>
      </c>
      <c r="X19" s="10" t="s">
        <v>331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494</v>
      </c>
      <c r="BG19" s="10" t="s">
        <v>495</v>
      </c>
      <c r="BH19" s="6"/>
      <c r="BI19" s="6"/>
      <c r="BJ19" s="10" t="s">
        <v>644</v>
      </c>
      <c r="BK19" s="10" t="s">
        <v>645</v>
      </c>
      <c r="BL19" s="10" t="s">
        <v>563</v>
      </c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10" t="s">
        <v>529</v>
      </c>
      <c r="BZ19" s="10" t="s">
        <v>530</v>
      </c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376</v>
      </c>
      <c r="CL19" s="10" t="s">
        <v>377</v>
      </c>
      <c r="CM19" s="6"/>
      <c r="CN19" s="6"/>
      <c r="CO19" s="6"/>
      <c r="CP19" s="6"/>
      <c r="CQ19" s="6"/>
    </row>
    <row r="20" spans="1:95" x14ac:dyDescent="0.25">
      <c r="A20" s="7" t="s">
        <v>778</v>
      </c>
      <c r="B20" s="9">
        <v>7.4672730834940124E-2</v>
      </c>
      <c r="C20" s="9">
        <v>4.7040180724013309E-2</v>
      </c>
      <c r="D20" s="9">
        <v>0.10373120932859703</v>
      </c>
      <c r="E20" s="9">
        <v>2.9691953955717571E-2</v>
      </c>
      <c r="F20" s="9">
        <v>9.9389856209742819E-2</v>
      </c>
      <c r="G20" s="9">
        <v>5.6137650233351086E-2</v>
      </c>
      <c r="H20" s="9">
        <v>4.9027012941958971E-2</v>
      </c>
      <c r="I20" s="9">
        <v>7.4488425501416641E-2</v>
      </c>
      <c r="J20" s="9">
        <v>0.11463217253543329</v>
      </c>
      <c r="K20" s="9">
        <v>6.7734235265683576E-2</v>
      </c>
      <c r="L20" s="9">
        <v>5.2350759108816591E-2</v>
      </c>
      <c r="M20" s="9">
        <v>9.802951172506838E-2</v>
      </c>
      <c r="N20" s="9">
        <v>7.215794443833437E-2</v>
      </c>
      <c r="O20" s="9">
        <v>0.18549929512807117</v>
      </c>
      <c r="P20" s="9">
        <v>0</v>
      </c>
      <c r="Q20" s="9">
        <v>6.0991865356276313E-2</v>
      </c>
      <c r="R20" s="9">
        <v>9.3895521987923128E-2</v>
      </c>
      <c r="S20" s="9">
        <v>0</v>
      </c>
      <c r="T20" s="9">
        <v>0</v>
      </c>
      <c r="U20" s="9">
        <v>7.4672730834940124E-2</v>
      </c>
      <c r="V20" s="9">
        <v>0</v>
      </c>
      <c r="W20" s="9">
        <v>6.8730757057424569E-2</v>
      </c>
      <c r="X20" s="9">
        <v>0.28423125924596615</v>
      </c>
      <c r="Y20" s="9">
        <v>0.12729963893571358</v>
      </c>
      <c r="Z20" s="9">
        <v>6.3031082971259908E-2</v>
      </c>
      <c r="AA20" s="9">
        <v>0.12179738032386705</v>
      </c>
      <c r="AB20" s="9">
        <v>6.972355920051658E-2</v>
      </c>
      <c r="AC20" s="9">
        <v>8.9202854508863311E-2</v>
      </c>
      <c r="AD20" s="9">
        <v>4.9919644436768149E-2</v>
      </c>
      <c r="AE20" s="9">
        <v>6.775881859671691E-2</v>
      </c>
      <c r="AF20" s="9">
        <v>0.12818939133576437</v>
      </c>
      <c r="AG20" s="9">
        <v>2.4457689522283662E-2</v>
      </c>
      <c r="AH20" s="9">
        <v>0.10511511000552926</v>
      </c>
      <c r="AI20" s="9">
        <v>5.9584301855209298E-2</v>
      </c>
      <c r="AJ20" s="9">
        <v>7.565001583609858E-2</v>
      </c>
      <c r="AK20" s="9">
        <v>4.2209737359066607E-2</v>
      </c>
      <c r="AL20" s="9">
        <v>0.11219443744278396</v>
      </c>
      <c r="AM20" s="9">
        <v>7.3965532678880563E-2</v>
      </c>
      <c r="AN20" s="9">
        <v>0</v>
      </c>
      <c r="AO20" s="9">
        <v>6.5470528137437825E-2</v>
      </c>
      <c r="AP20" s="9">
        <v>7.4978119917277153E-2</v>
      </c>
      <c r="AQ20" s="9">
        <v>8.0617958561930866E-2</v>
      </c>
      <c r="AR20" s="9">
        <v>7.0687404442612789E-2</v>
      </c>
      <c r="AS20" s="9">
        <v>9.2856406449535717E-2</v>
      </c>
      <c r="AT20" s="9">
        <v>6.3662578472226727E-2</v>
      </c>
      <c r="AU20" s="9">
        <v>8.6535613054697688E-2</v>
      </c>
      <c r="AV20" s="9">
        <v>1.3892195054293956E-2</v>
      </c>
      <c r="AW20" s="9">
        <v>0.10524548467274966</v>
      </c>
      <c r="AX20" s="9">
        <v>7.4357208231418892E-2</v>
      </c>
      <c r="AY20" s="9">
        <v>0.21534947144303293</v>
      </c>
      <c r="AZ20" s="9">
        <v>6.2711672245764752E-2</v>
      </c>
      <c r="BA20" s="9">
        <v>4.8743610184656665E-2</v>
      </c>
      <c r="BB20" s="9">
        <v>0.10912906086898071</v>
      </c>
      <c r="BC20" s="9">
        <v>0</v>
      </c>
      <c r="BD20" s="9">
        <v>6.8311730039979826E-2</v>
      </c>
      <c r="BE20" s="9">
        <v>0.12611536206783069</v>
      </c>
      <c r="BF20" s="9">
        <v>7.9233698662801375E-2</v>
      </c>
      <c r="BG20" s="9">
        <v>0</v>
      </c>
      <c r="BH20" s="9">
        <v>6.2389103278823341E-2</v>
      </c>
      <c r="BI20" s="9">
        <v>9.5414087689684679E-2</v>
      </c>
      <c r="BJ20" s="9">
        <v>7.8700834590169924E-2</v>
      </c>
      <c r="BK20" s="9">
        <v>5.6337011966462E-2</v>
      </c>
      <c r="BL20" s="9">
        <v>4.3613420426984587E-2</v>
      </c>
      <c r="BM20" s="9">
        <v>8.7904503606543047E-2</v>
      </c>
      <c r="BN20" s="9">
        <v>0.11762110281038414</v>
      </c>
      <c r="BO20" s="9">
        <v>2.0412892701531741E-2</v>
      </c>
      <c r="BP20" s="9">
        <v>8.5474501922519999E-2</v>
      </c>
      <c r="BQ20" s="9">
        <v>0</v>
      </c>
      <c r="BR20" s="9">
        <v>0</v>
      </c>
      <c r="BS20" s="9">
        <v>8.1551415972036828E-2</v>
      </c>
      <c r="BT20" s="9">
        <v>4.7582975204533869E-2</v>
      </c>
      <c r="BU20" s="9">
        <v>6.8594018457182909E-2</v>
      </c>
      <c r="BV20" s="9">
        <v>0.11870170694224173</v>
      </c>
      <c r="BW20" s="9">
        <v>0.48686859393668996</v>
      </c>
      <c r="BX20" s="9">
        <v>0</v>
      </c>
      <c r="BY20" s="9">
        <v>0.19026071918238582</v>
      </c>
      <c r="BZ20" s="9">
        <v>2.2736698717234775E-2</v>
      </c>
      <c r="CA20" s="9">
        <v>8.0719660968463211E-2</v>
      </c>
      <c r="CB20" s="9">
        <v>6.9848954600198854E-2</v>
      </c>
      <c r="CC20" s="9">
        <v>0.1161946054216858</v>
      </c>
      <c r="CD20" s="9">
        <v>6.7633192311402412E-2</v>
      </c>
      <c r="CE20" s="9">
        <v>9.7230629868576723E-2</v>
      </c>
      <c r="CF20" s="9">
        <v>4.7242699480841165E-2</v>
      </c>
      <c r="CG20" s="9">
        <v>0.17901985261860837</v>
      </c>
      <c r="CH20" s="9">
        <v>5.745341238761964E-2</v>
      </c>
      <c r="CI20" s="9">
        <v>0.11156970260547563</v>
      </c>
      <c r="CJ20" s="9">
        <v>1</v>
      </c>
      <c r="CK20" s="9">
        <v>0.11775075390839047</v>
      </c>
      <c r="CL20" s="9">
        <v>8.0021888108387534E-2</v>
      </c>
      <c r="CM20" s="9">
        <v>7.0812388907463913E-2</v>
      </c>
      <c r="CN20" s="9">
        <v>0.12557152564211221</v>
      </c>
      <c r="CO20" s="9">
        <v>9.2269525677076331E-2</v>
      </c>
      <c r="CP20" s="9">
        <v>6.0309875044409614E-2</v>
      </c>
      <c r="CQ20" s="9">
        <v>8.6550088303929767E-2</v>
      </c>
    </row>
    <row r="21" spans="1:95" x14ac:dyDescent="0.25">
      <c r="A21" s="7"/>
      <c r="B21" s="8">
        <v>13</v>
      </c>
      <c r="C21" s="8">
        <v>4</v>
      </c>
      <c r="D21" s="8">
        <v>9</v>
      </c>
      <c r="E21" s="8">
        <v>1</v>
      </c>
      <c r="F21" s="8">
        <v>3</v>
      </c>
      <c r="G21" s="8">
        <v>1</v>
      </c>
      <c r="H21" s="8">
        <v>1</v>
      </c>
      <c r="I21" s="8">
        <v>2</v>
      </c>
      <c r="J21" s="8">
        <v>4</v>
      </c>
      <c r="K21" s="8">
        <v>3</v>
      </c>
      <c r="L21" s="8">
        <v>3</v>
      </c>
      <c r="M21" s="8">
        <v>6</v>
      </c>
      <c r="N21" s="8">
        <v>11</v>
      </c>
      <c r="O21" s="8">
        <v>1</v>
      </c>
      <c r="P21" s="8">
        <v>0</v>
      </c>
      <c r="Q21" s="8">
        <v>1</v>
      </c>
      <c r="R21" s="8">
        <v>2</v>
      </c>
      <c r="S21" s="8">
        <v>0</v>
      </c>
      <c r="T21" s="8">
        <v>0</v>
      </c>
      <c r="U21" s="8">
        <v>13</v>
      </c>
      <c r="V21" s="8">
        <v>0</v>
      </c>
      <c r="W21" s="8">
        <v>11</v>
      </c>
      <c r="X21" s="8">
        <v>1</v>
      </c>
      <c r="Y21" s="8">
        <v>5</v>
      </c>
      <c r="Z21" s="8">
        <v>8</v>
      </c>
      <c r="AA21" s="8">
        <v>3</v>
      </c>
      <c r="AB21" s="8">
        <v>10</v>
      </c>
      <c r="AC21" s="8">
        <v>10</v>
      </c>
      <c r="AD21" s="8">
        <v>3</v>
      </c>
      <c r="AE21" s="8">
        <v>2</v>
      </c>
      <c r="AF21" s="8">
        <v>3</v>
      </c>
      <c r="AG21" s="8">
        <v>1</v>
      </c>
      <c r="AH21" s="8">
        <v>3</v>
      </c>
      <c r="AI21" s="8">
        <v>3</v>
      </c>
      <c r="AJ21" s="8">
        <v>5</v>
      </c>
      <c r="AK21" s="8">
        <v>2</v>
      </c>
      <c r="AL21" s="8">
        <v>5</v>
      </c>
      <c r="AM21" s="8">
        <v>7</v>
      </c>
      <c r="AN21" s="8">
        <v>0</v>
      </c>
      <c r="AO21" s="8">
        <v>3</v>
      </c>
      <c r="AP21" s="8">
        <v>9</v>
      </c>
      <c r="AQ21" s="8">
        <v>9</v>
      </c>
      <c r="AR21" s="8">
        <v>11</v>
      </c>
      <c r="AS21" s="8">
        <v>1</v>
      </c>
      <c r="AT21" s="8">
        <v>5</v>
      </c>
      <c r="AU21" s="8">
        <v>8</v>
      </c>
      <c r="AV21" s="8">
        <v>1</v>
      </c>
      <c r="AW21" s="8">
        <v>8</v>
      </c>
      <c r="AX21" s="8">
        <v>3</v>
      </c>
      <c r="AY21" s="8">
        <v>1</v>
      </c>
      <c r="AZ21" s="8">
        <v>6</v>
      </c>
      <c r="BA21" s="8">
        <v>3</v>
      </c>
      <c r="BB21" s="8">
        <v>2</v>
      </c>
      <c r="BC21" s="8">
        <v>0</v>
      </c>
      <c r="BD21" s="8">
        <v>1</v>
      </c>
      <c r="BE21" s="8">
        <v>5</v>
      </c>
      <c r="BF21" s="8">
        <v>13</v>
      </c>
      <c r="BG21" s="8">
        <v>0</v>
      </c>
      <c r="BH21" s="8">
        <v>9</v>
      </c>
      <c r="BI21" s="8">
        <v>1</v>
      </c>
      <c r="BJ21" s="8">
        <v>11</v>
      </c>
      <c r="BK21" s="8">
        <v>1</v>
      </c>
      <c r="BL21" s="8">
        <v>1</v>
      </c>
      <c r="BM21" s="8">
        <v>6</v>
      </c>
      <c r="BN21" s="8">
        <v>5</v>
      </c>
      <c r="BO21" s="8">
        <v>1</v>
      </c>
      <c r="BP21" s="8">
        <v>1</v>
      </c>
      <c r="BQ21" s="8">
        <v>0</v>
      </c>
      <c r="BR21" s="8">
        <v>0</v>
      </c>
      <c r="BS21" s="8">
        <v>11</v>
      </c>
      <c r="BT21" s="8">
        <v>1</v>
      </c>
      <c r="BU21" s="8">
        <v>10</v>
      </c>
      <c r="BV21" s="8">
        <v>2</v>
      </c>
      <c r="BW21" s="8">
        <v>1</v>
      </c>
      <c r="BX21" s="8">
        <v>0</v>
      </c>
      <c r="BY21" s="8">
        <v>10</v>
      </c>
      <c r="BZ21" s="8">
        <v>3</v>
      </c>
      <c r="CA21" s="8">
        <v>6</v>
      </c>
      <c r="CB21" s="8">
        <v>7</v>
      </c>
      <c r="CC21" s="8">
        <v>5</v>
      </c>
      <c r="CD21" s="8">
        <v>6</v>
      </c>
      <c r="CE21" s="8">
        <v>9</v>
      </c>
      <c r="CF21" s="8">
        <v>2</v>
      </c>
      <c r="CG21" s="8">
        <v>3</v>
      </c>
      <c r="CH21" s="8">
        <v>7</v>
      </c>
      <c r="CI21" s="8">
        <v>1</v>
      </c>
      <c r="CJ21" s="8">
        <v>1</v>
      </c>
      <c r="CK21" s="8">
        <v>1</v>
      </c>
      <c r="CL21" s="8">
        <v>10</v>
      </c>
      <c r="CM21" s="8">
        <v>5</v>
      </c>
      <c r="CN21" s="8">
        <v>1</v>
      </c>
      <c r="CO21" s="8">
        <v>6</v>
      </c>
      <c r="CP21" s="8">
        <v>3</v>
      </c>
      <c r="CQ21" s="8">
        <v>10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0" t="s">
        <v>330</v>
      </c>
      <c r="X22" s="10" t="s">
        <v>331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686</v>
      </c>
      <c r="AW22" s="10" t="s">
        <v>389</v>
      </c>
      <c r="AX22" s="6"/>
      <c r="AY22" s="10" t="s">
        <v>389</v>
      </c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501</v>
      </c>
      <c r="BV22" s="6"/>
      <c r="BW22" s="10" t="s">
        <v>395</v>
      </c>
      <c r="BX22" s="6"/>
      <c r="BY22" s="10" t="s">
        <v>529</v>
      </c>
      <c r="BZ22" s="10" t="s">
        <v>530</v>
      </c>
      <c r="CA22" s="6"/>
      <c r="CB22" s="6"/>
      <c r="CC22" s="6"/>
      <c r="CD22" s="6"/>
      <c r="CE22" s="6"/>
      <c r="CF22" s="6"/>
      <c r="CG22" s="10" t="s">
        <v>555</v>
      </c>
      <c r="CH22" s="10" t="s">
        <v>556</v>
      </c>
      <c r="CI22" s="10" t="s">
        <v>540</v>
      </c>
      <c r="CJ22" s="10" t="s">
        <v>541</v>
      </c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779</v>
      </c>
      <c r="B23" s="9">
        <v>6.8252867497872793E-2</v>
      </c>
      <c r="C23" s="9">
        <v>6.4448711059759189E-2</v>
      </c>
      <c r="D23" s="9">
        <v>7.225333063282291E-2</v>
      </c>
      <c r="E23" s="9">
        <v>0.11757701151107065</v>
      </c>
      <c r="F23" s="9">
        <v>0.19877971241948564</v>
      </c>
      <c r="G23" s="9">
        <v>5.7310391627774807E-2</v>
      </c>
      <c r="H23" s="9">
        <v>0</v>
      </c>
      <c r="I23" s="9">
        <v>2.4488425501416652E-2</v>
      </c>
      <c r="J23" s="9">
        <v>3.2365686940587488E-2</v>
      </c>
      <c r="K23" s="9">
        <v>0.16189880443717766</v>
      </c>
      <c r="L23" s="9">
        <v>2.6788765435205072E-2</v>
      </c>
      <c r="M23" s="9">
        <v>2.9107807209572397E-2</v>
      </c>
      <c r="N23" s="9">
        <v>5.106100202578278E-2</v>
      </c>
      <c r="O23" s="9">
        <v>0.18049264482164504</v>
      </c>
      <c r="P23" s="9">
        <v>0</v>
      </c>
      <c r="Q23" s="9">
        <v>0.2455463930654922</v>
      </c>
      <c r="R23" s="9">
        <v>0.18513301742133259</v>
      </c>
      <c r="S23" s="9">
        <v>0</v>
      </c>
      <c r="T23" s="9">
        <v>0</v>
      </c>
      <c r="U23" s="9">
        <v>6.8252867497872793E-2</v>
      </c>
      <c r="V23" s="9">
        <v>0</v>
      </c>
      <c r="W23" s="9">
        <v>6.6389036436162674E-2</v>
      </c>
      <c r="X23" s="9">
        <v>0.14027402058264754</v>
      </c>
      <c r="Y23" s="9">
        <v>0.11426320453715881</v>
      </c>
      <c r="Z23" s="9">
        <v>5.3060227713489956E-2</v>
      </c>
      <c r="AA23" s="9">
        <v>8.8384289109243674E-2</v>
      </c>
      <c r="AB23" s="9">
        <v>6.7370468355252427E-2</v>
      </c>
      <c r="AC23" s="9">
        <v>9.2941711283176853E-2</v>
      </c>
      <c r="AD23" s="9">
        <v>2.2631142162580494E-2</v>
      </c>
      <c r="AE23" s="9">
        <v>2.4111738250817503E-2</v>
      </c>
      <c r="AF23" s="9">
        <v>3.2499237937709501E-2</v>
      </c>
      <c r="AG23" s="9">
        <v>9.5598350968782012E-2</v>
      </c>
      <c r="AH23" s="9">
        <v>6.482863665053587E-2</v>
      </c>
      <c r="AI23" s="9">
        <v>0.10286412928034555</v>
      </c>
      <c r="AJ23" s="9">
        <v>8.6242053389159815E-2</v>
      </c>
      <c r="AK23" s="9">
        <v>2.9435347375198245E-2</v>
      </c>
      <c r="AL23" s="9">
        <v>7.0587546848939323E-2</v>
      </c>
      <c r="AM23" s="9">
        <v>5.5235253315472008E-2</v>
      </c>
      <c r="AN23" s="9">
        <v>0.14867365145963851</v>
      </c>
      <c r="AO23" s="9">
        <v>9.9673096772862652E-2</v>
      </c>
      <c r="AP23" s="9">
        <v>6.0553199698929736E-2</v>
      </c>
      <c r="AQ23" s="9">
        <v>7.0761940535912601E-2</v>
      </c>
      <c r="AR23" s="9">
        <v>6.8007220649984518E-2</v>
      </c>
      <c r="AS23" s="9">
        <v>8.877581672724634E-2</v>
      </c>
      <c r="AT23" s="9">
        <v>6.3344653890098301E-2</v>
      </c>
      <c r="AU23" s="9">
        <v>6.7352217577763648E-2</v>
      </c>
      <c r="AV23" s="9">
        <v>2.583319683588288E-2</v>
      </c>
      <c r="AW23" s="9">
        <v>5.3771124323342433E-2</v>
      </c>
      <c r="AX23" s="9">
        <v>0.17078937362571889</v>
      </c>
      <c r="AY23" s="9">
        <v>0</v>
      </c>
      <c r="AZ23" s="9">
        <v>0.10369738330164717</v>
      </c>
      <c r="BA23" s="9">
        <v>0.11474650940273627</v>
      </c>
      <c r="BB23" s="9">
        <v>7.3098317072198146E-2</v>
      </c>
      <c r="BC23" s="9">
        <v>0.12606538562007549</v>
      </c>
      <c r="BD23" s="9">
        <v>0</v>
      </c>
      <c r="BE23" s="9">
        <v>0</v>
      </c>
      <c r="BF23" s="9">
        <v>6.7893758929086528E-2</v>
      </c>
      <c r="BG23" s="9">
        <v>0.11494822833754423</v>
      </c>
      <c r="BH23" s="9">
        <v>7.3249031199416725E-2</v>
      </c>
      <c r="BI23" s="9">
        <v>5.2374185332191014E-2</v>
      </c>
      <c r="BJ23" s="9">
        <v>8.0521107637417183E-2</v>
      </c>
      <c r="BK23" s="9">
        <v>0.11458727681099928</v>
      </c>
      <c r="BL23" s="9">
        <v>2.3020161883414179E-2</v>
      </c>
      <c r="BM23" s="9">
        <v>9.9193361526155599E-2</v>
      </c>
      <c r="BN23" s="9">
        <v>8.6511770615994299E-2</v>
      </c>
      <c r="BO23" s="9">
        <v>2.2471897648005196E-2</v>
      </c>
      <c r="BP23" s="9">
        <v>4.4204242145036474E-2</v>
      </c>
      <c r="BQ23" s="9">
        <v>0</v>
      </c>
      <c r="BR23" s="9">
        <v>0</v>
      </c>
      <c r="BS23" s="9">
        <v>7.8560780484449852E-2</v>
      </c>
      <c r="BT23" s="9">
        <v>2.4608149923226474E-2</v>
      </c>
      <c r="BU23" s="9">
        <v>4.6766433809322147E-2</v>
      </c>
      <c r="BV23" s="9">
        <v>0.2386681136457014</v>
      </c>
      <c r="BW23" s="9">
        <v>0.51313140606331009</v>
      </c>
      <c r="BX23" s="9">
        <v>0</v>
      </c>
      <c r="BY23" s="9">
        <v>0.11607473554473367</v>
      </c>
      <c r="BZ23" s="9">
        <v>4.6765530359131668E-2</v>
      </c>
      <c r="CA23" s="9">
        <v>0.12824706702088925</v>
      </c>
      <c r="CB23" s="9">
        <v>2.0394104871020464E-2</v>
      </c>
      <c r="CC23" s="9">
        <v>0.21812981312663826</v>
      </c>
      <c r="CD23" s="9">
        <v>2.0695011394204044E-2</v>
      </c>
      <c r="CE23" s="9">
        <v>8.5882343558414675E-2</v>
      </c>
      <c r="CF23" s="9">
        <v>6.2539988024152948E-2</v>
      </c>
      <c r="CG23" s="9">
        <v>0.13531257001858907</v>
      </c>
      <c r="CH23" s="9">
        <v>3.761115322315603E-2</v>
      </c>
      <c r="CI23" s="9">
        <v>0</v>
      </c>
      <c r="CJ23" s="9">
        <v>0</v>
      </c>
      <c r="CK23" s="9">
        <v>0.29224845108881536</v>
      </c>
      <c r="CL23" s="9">
        <v>6.0358047278637202E-2</v>
      </c>
      <c r="CM23" s="9">
        <v>0.12248574148685379</v>
      </c>
      <c r="CN23" s="9">
        <v>0.12557152564211221</v>
      </c>
      <c r="CO23" s="9">
        <v>3.2299895515952935E-2</v>
      </c>
      <c r="CP23" s="9">
        <v>9.3405299230165384E-2</v>
      </c>
      <c r="CQ23" s="9">
        <v>4.6256494482789769E-2</v>
      </c>
    </row>
    <row r="24" spans="1:95" x14ac:dyDescent="0.25">
      <c r="A24" s="7"/>
      <c r="B24" s="8">
        <v>11</v>
      </c>
      <c r="C24" s="8">
        <v>6</v>
      </c>
      <c r="D24" s="8">
        <v>6</v>
      </c>
      <c r="E24" s="8">
        <v>3</v>
      </c>
      <c r="F24" s="8">
        <v>5</v>
      </c>
      <c r="G24" s="8">
        <v>1</v>
      </c>
      <c r="H24" s="8">
        <v>0</v>
      </c>
      <c r="I24" s="8">
        <v>1</v>
      </c>
      <c r="J24" s="8">
        <v>1</v>
      </c>
      <c r="K24" s="8">
        <v>8</v>
      </c>
      <c r="L24" s="8">
        <v>1</v>
      </c>
      <c r="M24" s="8">
        <v>2</v>
      </c>
      <c r="N24" s="8">
        <v>7</v>
      </c>
      <c r="O24" s="8">
        <v>1</v>
      </c>
      <c r="P24" s="8">
        <v>0</v>
      </c>
      <c r="Q24" s="8">
        <v>3</v>
      </c>
      <c r="R24" s="8">
        <v>4</v>
      </c>
      <c r="S24" s="8">
        <v>0</v>
      </c>
      <c r="T24" s="8">
        <v>0</v>
      </c>
      <c r="U24" s="8">
        <v>11</v>
      </c>
      <c r="V24" s="8">
        <v>0</v>
      </c>
      <c r="W24" s="8">
        <v>11</v>
      </c>
      <c r="X24" s="8">
        <v>1</v>
      </c>
      <c r="Y24" s="8">
        <v>4</v>
      </c>
      <c r="Z24" s="8">
        <v>7</v>
      </c>
      <c r="AA24" s="8">
        <v>2</v>
      </c>
      <c r="AB24" s="8">
        <v>10</v>
      </c>
      <c r="AC24" s="8">
        <v>10</v>
      </c>
      <c r="AD24" s="8">
        <v>1</v>
      </c>
      <c r="AE24" s="8">
        <v>1</v>
      </c>
      <c r="AF24" s="8">
        <v>1</v>
      </c>
      <c r="AG24" s="8">
        <v>3</v>
      </c>
      <c r="AH24" s="8">
        <v>2</v>
      </c>
      <c r="AI24" s="8">
        <v>5</v>
      </c>
      <c r="AJ24" s="8">
        <v>6</v>
      </c>
      <c r="AK24" s="8">
        <v>1</v>
      </c>
      <c r="AL24" s="8">
        <v>3</v>
      </c>
      <c r="AM24" s="8">
        <v>5</v>
      </c>
      <c r="AN24" s="8">
        <v>1</v>
      </c>
      <c r="AO24" s="8">
        <v>4</v>
      </c>
      <c r="AP24" s="8">
        <v>7</v>
      </c>
      <c r="AQ24" s="8">
        <v>8</v>
      </c>
      <c r="AR24" s="8">
        <v>10</v>
      </c>
      <c r="AS24" s="8">
        <v>1</v>
      </c>
      <c r="AT24" s="8">
        <v>5</v>
      </c>
      <c r="AU24" s="8">
        <v>6</v>
      </c>
      <c r="AV24" s="8">
        <v>1</v>
      </c>
      <c r="AW24" s="8">
        <v>4</v>
      </c>
      <c r="AX24" s="8">
        <v>6</v>
      </c>
      <c r="AY24" s="8">
        <v>0</v>
      </c>
      <c r="AZ24" s="8">
        <v>10</v>
      </c>
      <c r="BA24" s="8">
        <v>8</v>
      </c>
      <c r="BB24" s="8">
        <v>1</v>
      </c>
      <c r="BC24" s="8">
        <v>1</v>
      </c>
      <c r="BD24" s="8">
        <v>0</v>
      </c>
      <c r="BE24" s="8">
        <v>0</v>
      </c>
      <c r="BF24" s="8">
        <v>11</v>
      </c>
      <c r="BG24" s="8">
        <v>1</v>
      </c>
      <c r="BH24" s="8">
        <v>11</v>
      </c>
      <c r="BI24" s="8">
        <v>1</v>
      </c>
      <c r="BJ24" s="8">
        <v>11</v>
      </c>
      <c r="BK24" s="8">
        <v>3</v>
      </c>
      <c r="BL24" s="8">
        <v>1</v>
      </c>
      <c r="BM24" s="8">
        <v>7</v>
      </c>
      <c r="BN24" s="8">
        <v>3</v>
      </c>
      <c r="BO24" s="8">
        <v>1</v>
      </c>
      <c r="BP24" s="8">
        <v>1</v>
      </c>
      <c r="BQ24" s="8">
        <v>0</v>
      </c>
      <c r="BR24" s="8">
        <v>0</v>
      </c>
      <c r="BS24" s="8">
        <v>11</v>
      </c>
      <c r="BT24" s="8">
        <v>1</v>
      </c>
      <c r="BU24" s="8">
        <v>7</v>
      </c>
      <c r="BV24" s="8">
        <v>4</v>
      </c>
      <c r="BW24" s="8">
        <v>1</v>
      </c>
      <c r="BX24" s="8">
        <v>0</v>
      </c>
      <c r="BY24" s="8">
        <v>6</v>
      </c>
      <c r="BZ24" s="8">
        <v>5</v>
      </c>
      <c r="CA24" s="8">
        <v>10</v>
      </c>
      <c r="CB24" s="8">
        <v>2</v>
      </c>
      <c r="CC24" s="8">
        <v>9</v>
      </c>
      <c r="CD24" s="8">
        <v>2</v>
      </c>
      <c r="CE24" s="8">
        <v>8</v>
      </c>
      <c r="CF24" s="8">
        <v>3</v>
      </c>
      <c r="CG24" s="8">
        <v>2</v>
      </c>
      <c r="CH24" s="8">
        <v>5</v>
      </c>
      <c r="CI24" s="8">
        <v>0</v>
      </c>
      <c r="CJ24" s="8">
        <v>0</v>
      </c>
      <c r="CK24" s="8">
        <v>3</v>
      </c>
      <c r="CL24" s="8">
        <v>7</v>
      </c>
      <c r="CM24" s="8">
        <v>8</v>
      </c>
      <c r="CN24" s="8">
        <v>1</v>
      </c>
      <c r="CO24" s="8">
        <v>2</v>
      </c>
      <c r="CP24" s="8">
        <v>4</v>
      </c>
      <c r="CQ24" s="8">
        <v>5</v>
      </c>
    </row>
    <row r="25" spans="1:95" x14ac:dyDescent="0.25">
      <c r="A25" s="7"/>
      <c r="B25" s="6"/>
      <c r="C25" s="6"/>
      <c r="D25" s="6"/>
      <c r="E25" s="10" t="s">
        <v>780</v>
      </c>
      <c r="F25" s="10" t="s">
        <v>669</v>
      </c>
      <c r="G25" s="6"/>
      <c r="H25" s="10" t="s">
        <v>329</v>
      </c>
      <c r="I25" s="10" t="s">
        <v>378</v>
      </c>
      <c r="J25" s="10" t="s">
        <v>378</v>
      </c>
      <c r="K25" s="10" t="s">
        <v>669</v>
      </c>
      <c r="L25" s="10" t="s">
        <v>378</v>
      </c>
      <c r="M25" s="10" t="s">
        <v>329</v>
      </c>
      <c r="N25" s="10" t="s">
        <v>381</v>
      </c>
      <c r="O25" s="6"/>
      <c r="P25" s="6"/>
      <c r="Q25" s="10" t="s">
        <v>366</v>
      </c>
      <c r="R25" s="10" t="s">
        <v>366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641</v>
      </c>
      <c r="AD25" s="10" t="s">
        <v>642</v>
      </c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388</v>
      </c>
      <c r="AW25" s="10" t="s">
        <v>388</v>
      </c>
      <c r="AX25" s="10" t="s">
        <v>485</v>
      </c>
      <c r="AY25" s="6"/>
      <c r="AZ25" s="10" t="s">
        <v>335</v>
      </c>
      <c r="BA25" s="10" t="s">
        <v>335</v>
      </c>
      <c r="BB25" s="10" t="s">
        <v>335</v>
      </c>
      <c r="BC25" s="10" t="s">
        <v>390</v>
      </c>
      <c r="BD25" s="10" t="s">
        <v>334</v>
      </c>
      <c r="BE25" s="10" t="s">
        <v>715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577</v>
      </c>
      <c r="BV25" s="10" t="s">
        <v>395</v>
      </c>
      <c r="BW25" s="10" t="s">
        <v>395</v>
      </c>
      <c r="BX25" s="6"/>
      <c r="BY25" s="10" t="s">
        <v>529</v>
      </c>
      <c r="BZ25" s="10" t="s">
        <v>530</v>
      </c>
      <c r="CA25" s="10" t="s">
        <v>372</v>
      </c>
      <c r="CB25" s="10" t="s">
        <v>373</v>
      </c>
      <c r="CC25" s="10" t="s">
        <v>374</v>
      </c>
      <c r="CD25" s="10" t="s">
        <v>375</v>
      </c>
      <c r="CE25" s="6"/>
      <c r="CF25" s="6"/>
      <c r="CG25" s="10" t="s">
        <v>555</v>
      </c>
      <c r="CH25" s="10" t="s">
        <v>556</v>
      </c>
      <c r="CI25" s="6"/>
      <c r="CJ25" s="6"/>
      <c r="CK25" s="10" t="s">
        <v>376</v>
      </c>
      <c r="CL25" s="10" t="s">
        <v>377</v>
      </c>
      <c r="CM25" s="10" t="s">
        <v>396</v>
      </c>
      <c r="CN25" s="6"/>
      <c r="CO25" s="10" t="s">
        <v>412</v>
      </c>
      <c r="CP25" s="6"/>
      <c r="CQ25" s="6"/>
    </row>
    <row r="26" spans="1:95" x14ac:dyDescent="0.25">
      <c r="A26" s="7" t="s">
        <v>781</v>
      </c>
      <c r="B26" s="9">
        <v>6.7435738170030041E-2</v>
      </c>
      <c r="C26" s="9">
        <v>5.5905132687169914E-2</v>
      </c>
      <c r="D26" s="9">
        <v>7.9561359949325672E-2</v>
      </c>
      <c r="E26" s="9">
        <v>2.8501149643917936E-2</v>
      </c>
      <c r="F26" s="9">
        <v>7.5050845315854806E-2</v>
      </c>
      <c r="G26" s="9">
        <v>5.6137650233351086E-2</v>
      </c>
      <c r="H26" s="9">
        <v>5.0051209845160045E-2</v>
      </c>
      <c r="I26" s="9">
        <v>0.10102314899716668</v>
      </c>
      <c r="J26" s="9">
        <v>8.1590351473157269E-2</v>
      </c>
      <c r="K26" s="9">
        <v>5.390875246087154E-2</v>
      </c>
      <c r="L26" s="9">
        <v>5.2896212631977316E-2</v>
      </c>
      <c r="M26" s="9">
        <v>8.9627372671358743E-2</v>
      </c>
      <c r="N26" s="9">
        <v>5.4723685824696638E-2</v>
      </c>
      <c r="O26" s="9">
        <v>0.36319446476963418</v>
      </c>
      <c r="P26" s="9">
        <v>0</v>
      </c>
      <c r="Q26" s="9">
        <v>6.0991865356276313E-2</v>
      </c>
      <c r="R26" s="9">
        <v>0.15441716279606083</v>
      </c>
      <c r="S26" s="9">
        <v>0</v>
      </c>
      <c r="T26" s="9">
        <v>0</v>
      </c>
      <c r="U26" s="9">
        <v>6.7435738170030041E-2</v>
      </c>
      <c r="V26" s="9">
        <v>0</v>
      </c>
      <c r="W26" s="9">
        <v>6.5434166037958499E-2</v>
      </c>
      <c r="X26" s="9">
        <v>0.14395723866331861</v>
      </c>
      <c r="Y26" s="9">
        <v>0.11062256939855974</v>
      </c>
      <c r="Z26" s="9">
        <v>5.273281135512449E-2</v>
      </c>
      <c r="AA26" s="9">
        <v>8.6050065894867342E-2</v>
      </c>
      <c r="AB26" s="9">
        <v>6.1889671404763417E-2</v>
      </c>
      <c r="AC26" s="9">
        <v>5.9851611627331186E-2</v>
      </c>
      <c r="AD26" s="9">
        <v>8.6822058769470231E-2</v>
      </c>
      <c r="AE26" s="9">
        <v>0.1411609517247836</v>
      </c>
      <c r="AF26" s="9">
        <v>6.4948754980827209E-2</v>
      </c>
      <c r="AG26" s="9">
        <v>0.1192777481400781</v>
      </c>
      <c r="AH26" s="9">
        <v>4.0733909089845435E-2</v>
      </c>
      <c r="AI26" s="9">
        <v>2.8853495833454691E-2</v>
      </c>
      <c r="AJ26" s="9">
        <v>1.925712794221035E-2</v>
      </c>
      <c r="AK26" s="9">
        <v>4.2815114367625265E-2</v>
      </c>
      <c r="AL26" s="9">
        <v>0.17020056910765502</v>
      </c>
      <c r="AM26" s="9">
        <v>0.10229949262674402</v>
      </c>
      <c r="AN26" s="9">
        <v>0</v>
      </c>
      <c r="AO26" s="9">
        <v>9.7480472439021582E-2</v>
      </c>
      <c r="AP26" s="9">
        <v>5.4464032302948003E-2</v>
      </c>
      <c r="AQ26" s="9">
        <v>4.0277773809377616E-2</v>
      </c>
      <c r="AR26" s="9">
        <v>5.3355524317771713E-2</v>
      </c>
      <c r="AS26" s="9">
        <v>0.22482118863178815</v>
      </c>
      <c r="AT26" s="9">
        <v>0.11847794805648518</v>
      </c>
      <c r="AU26" s="9">
        <v>2.8186686174354884E-2</v>
      </c>
      <c r="AV26" s="9">
        <v>0.10732205064638409</v>
      </c>
      <c r="AW26" s="9">
        <v>3.4109112916348397E-2</v>
      </c>
      <c r="AX26" s="9">
        <v>9.3962501918347777E-2</v>
      </c>
      <c r="AY26" s="9">
        <v>0</v>
      </c>
      <c r="AZ26" s="9">
        <v>6.949852249525279E-2</v>
      </c>
      <c r="BA26" s="9">
        <v>6.7595330469695819E-2</v>
      </c>
      <c r="BB26" s="9">
        <v>0.11026838230253169</v>
      </c>
      <c r="BC26" s="9">
        <v>0</v>
      </c>
      <c r="BD26" s="9">
        <v>0.10433809428651784</v>
      </c>
      <c r="BE26" s="9">
        <v>6.3085277757527036E-2</v>
      </c>
      <c r="BF26" s="9">
        <v>7.1554674611787522E-2</v>
      </c>
      <c r="BG26" s="9">
        <v>0</v>
      </c>
      <c r="BH26" s="9">
        <v>6.3474751739398455E-2</v>
      </c>
      <c r="BI26" s="9">
        <v>4.5140384050735588E-2</v>
      </c>
      <c r="BJ26" s="9">
        <v>8.4862905622798551E-2</v>
      </c>
      <c r="BK26" s="9">
        <v>8.2003594589737286E-2</v>
      </c>
      <c r="BL26" s="9">
        <v>0</v>
      </c>
      <c r="BM26" s="9">
        <v>8.8567322669164297E-2</v>
      </c>
      <c r="BN26" s="9">
        <v>5.224249772739116E-2</v>
      </c>
      <c r="BO26" s="9">
        <v>8.6815684165237439E-2</v>
      </c>
      <c r="BP26" s="9">
        <v>4.3043083560810498E-2</v>
      </c>
      <c r="BQ26" s="9">
        <v>0</v>
      </c>
      <c r="BR26" s="9">
        <v>0</v>
      </c>
      <c r="BS26" s="9">
        <v>7.7695145492284179E-2</v>
      </c>
      <c r="BT26" s="9">
        <v>2.3961742177301959E-2</v>
      </c>
      <c r="BU26" s="9">
        <v>5.5604044958972698E-2</v>
      </c>
      <c r="BV26" s="9">
        <v>0.12032074066163354</v>
      </c>
      <c r="BW26" s="9">
        <v>0</v>
      </c>
      <c r="BX26" s="9">
        <v>1</v>
      </c>
      <c r="BY26" s="9">
        <v>0.1669602373353361</v>
      </c>
      <c r="BZ26" s="9">
        <v>2.2717358180487684E-2</v>
      </c>
      <c r="CA26" s="9">
        <v>4.6153459790062426E-2</v>
      </c>
      <c r="CB26" s="9">
        <v>8.4413104602841404E-2</v>
      </c>
      <c r="CC26" s="9">
        <v>6.6135887379748792E-2</v>
      </c>
      <c r="CD26" s="9">
        <v>8.3091438163294493E-2</v>
      </c>
      <c r="CE26" s="9">
        <v>7.7604226514505562E-2</v>
      </c>
      <c r="CF26" s="9">
        <v>7.7894091271891355E-2</v>
      </c>
      <c r="CG26" s="9">
        <v>9.3575160461649529E-2</v>
      </c>
      <c r="CH26" s="9">
        <v>5.2636461882471133E-2</v>
      </c>
      <c r="CI26" s="9">
        <v>0.1140100199545651</v>
      </c>
      <c r="CJ26" s="9">
        <v>0</v>
      </c>
      <c r="CK26" s="9">
        <v>0.12001954192368791</v>
      </c>
      <c r="CL26" s="9">
        <v>7.5504764265470731E-2</v>
      </c>
      <c r="CM26" s="9">
        <v>6.961526173753857E-2</v>
      </c>
      <c r="CN26" s="9">
        <v>0.12557152564211221</v>
      </c>
      <c r="CO26" s="9">
        <v>8.5156880612099653E-2</v>
      </c>
      <c r="CP26" s="9">
        <v>0.15044054941742752</v>
      </c>
      <c r="CQ26" s="9">
        <v>4.0529575863505897E-2</v>
      </c>
    </row>
    <row r="27" spans="1:95" x14ac:dyDescent="0.25">
      <c r="A27" s="7"/>
      <c r="B27" s="8">
        <v>11</v>
      </c>
      <c r="C27" s="8">
        <v>5</v>
      </c>
      <c r="D27" s="8">
        <v>7</v>
      </c>
      <c r="E27" s="8">
        <v>1</v>
      </c>
      <c r="F27" s="8">
        <v>2</v>
      </c>
      <c r="G27" s="8">
        <v>1</v>
      </c>
      <c r="H27" s="8">
        <v>1</v>
      </c>
      <c r="I27" s="8">
        <v>3</v>
      </c>
      <c r="J27" s="8">
        <v>3</v>
      </c>
      <c r="K27" s="8">
        <v>3</v>
      </c>
      <c r="L27" s="8">
        <v>3</v>
      </c>
      <c r="M27" s="8">
        <v>6</v>
      </c>
      <c r="N27" s="8">
        <v>8</v>
      </c>
      <c r="O27" s="8">
        <v>3</v>
      </c>
      <c r="P27" s="8">
        <v>0</v>
      </c>
      <c r="Q27" s="8">
        <v>1</v>
      </c>
      <c r="R27" s="8">
        <v>3</v>
      </c>
      <c r="S27" s="8">
        <v>0</v>
      </c>
      <c r="T27" s="8">
        <v>0</v>
      </c>
      <c r="U27" s="8">
        <v>11</v>
      </c>
      <c r="V27" s="8">
        <v>0</v>
      </c>
      <c r="W27" s="8">
        <v>11</v>
      </c>
      <c r="X27" s="8">
        <v>1</v>
      </c>
      <c r="Y27" s="8">
        <v>4</v>
      </c>
      <c r="Z27" s="8">
        <v>7</v>
      </c>
      <c r="AA27" s="8">
        <v>2</v>
      </c>
      <c r="AB27" s="8">
        <v>9</v>
      </c>
      <c r="AC27" s="8">
        <v>7</v>
      </c>
      <c r="AD27" s="8">
        <v>5</v>
      </c>
      <c r="AE27" s="8">
        <v>4</v>
      </c>
      <c r="AF27" s="8">
        <v>1</v>
      </c>
      <c r="AG27" s="8">
        <v>3</v>
      </c>
      <c r="AH27" s="8">
        <v>1</v>
      </c>
      <c r="AI27" s="8">
        <v>1</v>
      </c>
      <c r="AJ27" s="8">
        <v>1</v>
      </c>
      <c r="AK27" s="8">
        <v>2</v>
      </c>
      <c r="AL27" s="8">
        <v>8</v>
      </c>
      <c r="AM27" s="8">
        <v>10</v>
      </c>
      <c r="AN27" s="8">
        <v>0</v>
      </c>
      <c r="AO27" s="8">
        <v>4</v>
      </c>
      <c r="AP27" s="8">
        <v>7</v>
      </c>
      <c r="AQ27" s="8">
        <v>5</v>
      </c>
      <c r="AR27" s="8">
        <v>8</v>
      </c>
      <c r="AS27" s="8">
        <v>3</v>
      </c>
      <c r="AT27" s="8">
        <v>9</v>
      </c>
      <c r="AU27" s="8">
        <v>3</v>
      </c>
      <c r="AV27" s="8">
        <v>5</v>
      </c>
      <c r="AW27" s="8">
        <v>3</v>
      </c>
      <c r="AX27" s="8">
        <v>3</v>
      </c>
      <c r="AY27" s="8">
        <v>0</v>
      </c>
      <c r="AZ27" s="8">
        <v>7</v>
      </c>
      <c r="BA27" s="8">
        <v>5</v>
      </c>
      <c r="BB27" s="8">
        <v>2</v>
      </c>
      <c r="BC27" s="8">
        <v>0</v>
      </c>
      <c r="BD27" s="8">
        <v>2</v>
      </c>
      <c r="BE27" s="8">
        <v>3</v>
      </c>
      <c r="BF27" s="8">
        <v>11</v>
      </c>
      <c r="BG27" s="8">
        <v>0</v>
      </c>
      <c r="BH27" s="8">
        <v>9</v>
      </c>
      <c r="BI27" s="8">
        <v>1</v>
      </c>
      <c r="BJ27" s="8">
        <v>11</v>
      </c>
      <c r="BK27" s="8">
        <v>2</v>
      </c>
      <c r="BL27" s="8">
        <v>0</v>
      </c>
      <c r="BM27" s="8">
        <v>6</v>
      </c>
      <c r="BN27" s="8">
        <v>2</v>
      </c>
      <c r="BO27" s="8">
        <v>3</v>
      </c>
      <c r="BP27" s="8">
        <v>1</v>
      </c>
      <c r="BQ27" s="8">
        <v>0</v>
      </c>
      <c r="BR27" s="8">
        <v>0</v>
      </c>
      <c r="BS27" s="8">
        <v>11</v>
      </c>
      <c r="BT27" s="8">
        <v>1</v>
      </c>
      <c r="BU27" s="8">
        <v>8</v>
      </c>
      <c r="BV27" s="8">
        <v>2</v>
      </c>
      <c r="BW27" s="8">
        <v>0</v>
      </c>
      <c r="BX27" s="8">
        <v>1</v>
      </c>
      <c r="BY27" s="8">
        <v>9</v>
      </c>
      <c r="BZ27" s="8">
        <v>3</v>
      </c>
      <c r="CA27" s="8">
        <v>3</v>
      </c>
      <c r="CB27" s="8">
        <v>8</v>
      </c>
      <c r="CC27" s="8">
        <v>3</v>
      </c>
      <c r="CD27" s="8">
        <v>8</v>
      </c>
      <c r="CE27" s="8">
        <v>7</v>
      </c>
      <c r="CF27" s="8">
        <v>3</v>
      </c>
      <c r="CG27" s="8">
        <v>1</v>
      </c>
      <c r="CH27" s="8">
        <v>7</v>
      </c>
      <c r="CI27" s="8">
        <v>1</v>
      </c>
      <c r="CJ27" s="8">
        <v>0</v>
      </c>
      <c r="CK27" s="8">
        <v>1</v>
      </c>
      <c r="CL27" s="8">
        <v>9</v>
      </c>
      <c r="CM27" s="8">
        <v>5</v>
      </c>
      <c r="CN27" s="8">
        <v>1</v>
      </c>
      <c r="CO27" s="8">
        <v>5</v>
      </c>
      <c r="CP27" s="8">
        <v>7</v>
      </c>
      <c r="CQ27" s="8">
        <v>5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364</v>
      </c>
      <c r="O28" s="10" t="s">
        <v>365</v>
      </c>
      <c r="P28" s="6"/>
      <c r="Q28" s="10" t="s">
        <v>57</v>
      </c>
      <c r="R28" s="10" t="s">
        <v>366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0" t="s">
        <v>590</v>
      </c>
      <c r="AF28" s="6"/>
      <c r="AG28" s="6"/>
      <c r="AH28" s="6"/>
      <c r="AI28" s="10" t="s">
        <v>448</v>
      </c>
      <c r="AJ28" s="10" t="s">
        <v>712</v>
      </c>
      <c r="AK28" s="10" t="s">
        <v>547</v>
      </c>
      <c r="AL28" s="10" t="s">
        <v>548</v>
      </c>
      <c r="AM28" s="10" t="s">
        <v>429</v>
      </c>
      <c r="AN28" s="6"/>
      <c r="AO28" s="6"/>
      <c r="AP28" s="6"/>
      <c r="AQ28" s="10" t="s">
        <v>416</v>
      </c>
      <c r="AR28" s="10" t="s">
        <v>416</v>
      </c>
      <c r="AS28" s="10" t="s">
        <v>493</v>
      </c>
      <c r="AT28" s="10" t="s">
        <v>418</v>
      </c>
      <c r="AU28" s="10" t="s">
        <v>419</v>
      </c>
      <c r="AV28" s="10" t="s">
        <v>430</v>
      </c>
      <c r="AW28" s="10" t="s">
        <v>431</v>
      </c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472</v>
      </c>
      <c r="BK28" s="10" t="s">
        <v>472</v>
      </c>
      <c r="BL28" s="10" t="s">
        <v>563</v>
      </c>
      <c r="BM28" s="6"/>
      <c r="BN28" s="6"/>
      <c r="BO28" s="6"/>
      <c r="BP28" s="6"/>
      <c r="BQ28" s="6"/>
      <c r="BR28" s="6"/>
      <c r="BS28" s="6"/>
      <c r="BT28" s="6"/>
      <c r="BU28" s="10" t="s">
        <v>438</v>
      </c>
      <c r="BV28" s="10" t="s">
        <v>438</v>
      </c>
      <c r="BW28" s="10" t="s">
        <v>438</v>
      </c>
      <c r="BX28" s="10" t="s">
        <v>683</v>
      </c>
      <c r="BY28" s="10" t="s">
        <v>529</v>
      </c>
      <c r="BZ28" s="10" t="s">
        <v>530</v>
      </c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592</v>
      </c>
      <c r="CQ28" s="10" t="s">
        <v>593</v>
      </c>
    </row>
    <row r="29" spans="1:95" x14ac:dyDescent="0.25">
      <c r="A29" s="7" t="s">
        <v>782</v>
      </c>
      <c r="B29" s="9">
        <v>6.1303949121158052E-2</v>
      </c>
      <c r="C29" s="9">
        <v>7.2614991011222679E-2</v>
      </c>
      <c r="D29" s="9">
        <v>4.9409221121611925E-2</v>
      </c>
      <c r="E29" s="9">
        <v>0.11876781582287028</v>
      </c>
      <c r="F29" s="9">
        <v>9.8372949892647471E-2</v>
      </c>
      <c r="G29" s="9">
        <v>0.11462078325554961</v>
      </c>
      <c r="H29" s="9">
        <v>2.5537703374180567E-2</v>
      </c>
      <c r="I29" s="9">
        <v>4.9999999999999982E-2</v>
      </c>
      <c r="J29" s="9">
        <v>0</v>
      </c>
      <c r="K29" s="9">
        <v>0.10763595672948173</v>
      </c>
      <c r="L29" s="9">
        <v>6.7178070215280258E-2</v>
      </c>
      <c r="M29" s="9">
        <v>2.0679012345679041E-2</v>
      </c>
      <c r="N29" s="9">
        <v>6.144755710664522E-2</v>
      </c>
      <c r="O29" s="9">
        <v>0</v>
      </c>
      <c r="P29" s="9">
        <v>0</v>
      </c>
      <c r="Q29" s="9">
        <v>6.1914454854325722E-2</v>
      </c>
      <c r="R29" s="9">
        <v>6.2360952018750589E-2</v>
      </c>
      <c r="S29" s="9">
        <v>0</v>
      </c>
      <c r="T29" s="9">
        <v>0</v>
      </c>
      <c r="U29" s="9">
        <v>6.1303949121158052E-2</v>
      </c>
      <c r="V29" s="9">
        <v>0</v>
      </c>
      <c r="W29" s="9">
        <v>5.8999713646675091E-2</v>
      </c>
      <c r="X29" s="9">
        <v>0.1471059550158158</v>
      </c>
      <c r="Y29" s="9">
        <v>5.7732322895982E-2</v>
      </c>
      <c r="Z29" s="9">
        <v>6.4863233064986828E-2</v>
      </c>
      <c r="AA29" s="9">
        <v>9.2004466344693336E-2</v>
      </c>
      <c r="AB29" s="9">
        <v>5.8508570308640803E-2</v>
      </c>
      <c r="AC29" s="9">
        <v>7.4390015364955098E-2</v>
      </c>
      <c r="AD29" s="9">
        <v>2.5520602959343157E-2</v>
      </c>
      <c r="AE29" s="9">
        <v>2.3105220435545731E-2</v>
      </c>
      <c r="AF29" s="9">
        <v>6.9540501249276646E-2</v>
      </c>
      <c r="AG29" s="9">
        <v>4.7308734165115947E-2</v>
      </c>
      <c r="AH29" s="9">
        <v>4.3276858476970152E-2</v>
      </c>
      <c r="AI29" s="9">
        <v>9.0958041593276917E-2</v>
      </c>
      <c r="AJ29" s="9">
        <v>7.8053335031136664E-2</v>
      </c>
      <c r="AK29" s="9">
        <v>3.0241570661159033E-2</v>
      </c>
      <c r="AL29" s="9">
        <v>7.2504613628937134E-2</v>
      </c>
      <c r="AM29" s="9">
        <v>4.9183498263298736E-2</v>
      </c>
      <c r="AN29" s="9">
        <v>0</v>
      </c>
      <c r="AO29" s="9">
        <v>4.9795932190379012E-2</v>
      </c>
      <c r="AP29" s="9">
        <v>6.7538621559203968E-2</v>
      </c>
      <c r="AQ29" s="9">
        <v>7.1499740145586188E-2</v>
      </c>
      <c r="AR29" s="9">
        <v>6.4342523287924974E-2</v>
      </c>
      <c r="AS29" s="9">
        <v>0</v>
      </c>
      <c r="AT29" s="9">
        <v>7.3913532063378418E-2</v>
      </c>
      <c r="AU29" s="9">
        <v>5.3307401630150644E-2</v>
      </c>
      <c r="AV29" s="9">
        <v>5.4463578765118564E-2</v>
      </c>
      <c r="AW29" s="9">
        <v>4.493310680528545E-2</v>
      </c>
      <c r="AX29" s="9">
        <v>0.11656725990451593</v>
      </c>
      <c r="AY29" s="9">
        <v>0</v>
      </c>
      <c r="AZ29" s="9">
        <v>9.1862453336591349E-2</v>
      </c>
      <c r="BA29" s="9">
        <v>9.8670758354271373E-2</v>
      </c>
      <c r="BB29" s="9">
        <v>7.3607977931330254E-2</v>
      </c>
      <c r="BC29" s="9">
        <v>0</v>
      </c>
      <c r="BD29" s="9">
        <v>0</v>
      </c>
      <c r="BE29" s="9">
        <v>3.3095568808265405E-2</v>
      </c>
      <c r="BF29" s="9">
        <v>6.5048359383593712E-2</v>
      </c>
      <c r="BG29" s="9">
        <v>0</v>
      </c>
      <c r="BH29" s="9">
        <v>5.1342742086744407E-2</v>
      </c>
      <c r="BI29" s="9">
        <v>0.15176138194481598</v>
      </c>
      <c r="BJ29" s="9">
        <v>7.2127179799312033E-2</v>
      </c>
      <c r="BK29" s="9">
        <v>0.23021492119281103</v>
      </c>
      <c r="BL29" s="9">
        <v>0</v>
      </c>
      <c r="BM29" s="9">
        <v>7.247507902003264E-2</v>
      </c>
      <c r="BN29" s="9">
        <v>8.6813044500445358E-2</v>
      </c>
      <c r="BO29" s="9">
        <v>2.1785211446600936E-2</v>
      </c>
      <c r="BP29" s="9">
        <v>8.3258633076110866E-2</v>
      </c>
      <c r="BQ29" s="9">
        <v>0</v>
      </c>
      <c r="BR29" s="9">
        <v>0</v>
      </c>
      <c r="BS29" s="9">
        <v>6.5400007675929961E-2</v>
      </c>
      <c r="BT29" s="9">
        <v>4.6349418646687394E-2</v>
      </c>
      <c r="BU29" s="9">
        <v>5.2735249183464346E-2</v>
      </c>
      <c r="BV29" s="9">
        <v>0.16106850135747969</v>
      </c>
      <c r="BW29" s="9">
        <v>0</v>
      </c>
      <c r="BX29" s="9">
        <v>0</v>
      </c>
      <c r="BY29" s="9">
        <v>0.10461074238143787</v>
      </c>
      <c r="BZ29" s="9">
        <v>4.1845326838365907E-2</v>
      </c>
      <c r="CA29" s="9">
        <v>0.10124953085486801</v>
      </c>
      <c r="CB29" s="9">
        <v>2.94384332982205E-2</v>
      </c>
      <c r="CC29" s="9">
        <v>0.10321464850471326</v>
      </c>
      <c r="CD29" s="9">
        <v>5.0038271880743189E-2</v>
      </c>
      <c r="CE29" s="9">
        <v>6.5925127051814719E-2</v>
      </c>
      <c r="CF29" s="9">
        <v>6.4250959521465964E-2</v>
      </c>
      <c r="CG29" s="9">
        <v>9.3857710020630772E-2</v>
      </c>
      <c r="CH29" s="9">
        <v>4.9319608601650078E-2</v>
      </c>
      <c r="CI29" s="9">
        <v>0.11936671675951434</v>
      </c>
      <c r="CJ29" s="9">
        <v>0</v>
      </c>
      <c r="CK29" s="9">
        <v>0.1768766353456182</v>
      </c>
      <c r="CL29" s="9">
        <v>5.6460027120705546E-2</v>
      </c>
      <c r="CM29" s="9">
        <v>7.3400731216031204E-2</v>
      </c>
      <c r="CN29" s="9">
        <v>0.12895902585983468</v>
      </c>
      <c r="CO29" s="9">
        <v>3.2253596355866512E-2</v>
      </c>
      <c r="CP29" s="9">
        <v>7.6561274130616266E-2</v>
      </c>
      <c r="CQ29" s="9">
        <v>5.431692646398318E-2</v>
      </c>
    </row>
    <row r="30" spans="1:95" x14ac:dyDescent="0.25">
      <c r="A30" s="7"/>
      <c r="B30" s="8">
        <v>10</v>
      </c>
      <c r="C30" s="8">
        <v>6</v>
      </c>
      <c r="D30" s="8">
        <v>4</v>
      </c>
      <c r="E30" s="8">
        <v>3</v>
      </c>
      <c r="F30" s="8">
        <v>3</v>
      </c>
      <c r="G30" s="8">
        <v>3</v>
      </c>
      <c r="H30" s="8">
        <v>1</v>
      </c>
      <c r="I30" s="8">
        <v>1</v>
      </c>
      <c r="J30" s="8">
        <v>0</v>
      </c>
      <c r="K30" s="8">
        <v>5</v>
      </c>
      <c r="L30" s="8">
        <v>4</v>
      </c>
      <c r="M30" s="8">
        <v>1</v>
      </c>
      <c r="N30" s="8">
        <v>9</v>
      </c>
      <c r="O30" s="8">
        <v>0</v>
      </c>
      <c r="P30" s="8">
        <v>0</v>
      </c>
      <c r="Q30" s="8">
        <v>1</v>
      </c>
      <c r="R30" s="8">
        <v>1</v>
      </c>
      <c r="S30" s="8">
        <v>0</v>
      </c>
      <c r="T30" s="8">
        <v>0</v>
      </c>
      <c r="U30" s="8">
        <v>10</v>
      </c>
      <c r="V30" s="8">
        <v>0</v>
      </c>
      <c r="W30" s="8">
        <v>10</v>
      </c>
      <c r="X30" s="8">
        <v>1</v>
      </c>
      <c r="Y30" s="8">
        <v>2</v>
      </c>
      <c r="Z30" s="8">
        <v>8</v>
      </c>
      <c r="AA30" s="8">
        <v>2</v>
      </c>
      <c r="AB30" s="8">
        <v>8</v>
      </c>
      <c r="AC30" s="8">
        <v>8</v>
      </c>
      <c r="AD30" s="8">
        <v>1</v>
      </c>
      <c r="AE30" s="8">
        <v>1</v>
      </c>
      <c r="AF30" s="8">
        <v>1</v>
      </c>
      <c r="AG30" s="8">
        <v>1</v>
      </c>
      <c r="AH30" s="8">
        <v>1</v>
      </c>
      <c r="AI30" s="8">
        <v>4</v>
      </c>
      <c r="AJ30" s="8">
        <v>6</v>
      </c>
      <c r="AK30" s="8">
        <v>1</v>
      </c>
      <c r="AL30" s="8">
        <v>3</v>
      </c>
      <c r="AM30" s="8">
        <v>5</v>
      </c>
      <c r="AN30" s="8">
        <v>0</v>
      </c>
      <c r="AO30" s="8">
        <v>2</v>
      </c>
      <c r="AP30" s="8">
        <v>8</v>
      </c>
      <c r="AQ30" s="8">
        <v>8</v>
      </c>
      <c r="AR30" s="8">
        <v>10</v>
      </c>
      <c r="AS30" s="8">
        <v>0</v>
      </c>
      <c r="AT30" s="8">
        <v>5</v>
      </c>
      <c r="AU30" s="8">
        <v>5</v>
      </c>
      <c r="AV30" s="8">
        <v>3</v>
      </c>
      <c r="AW30" s="8">
        <v>3</v>
      </c>
      <c r="AX30" s="8">
        <v>4</v>
      </c>
      <c r="AY30" s="8">
        <v>0</v>
      </c>
      <c r="AZ30" s="8">
        <v>9</v>
      </c>
      <c r="BA30" s="8">
        <v>7</v>
      </c>
      <c r="BB30" s="8">
        <v>1</v>
      </c>
      <c r="BC30" s="8">
        <v>0</v>
      </c>
      <c r="BD30" s="8">
        <v>0</v>
      </c>
      <c r="BE30" s="8">
        <v>1</v>
      </c>
      <c r="BF30" s="8">
        <v>10</v>
      </c>
      <c r="BG30" s="8">
        <v>0</v>
      </c>
      <c r="BH30" s="8">
        <v>8</v>
      </c>
      <c r="BI30" s="8">
        <v>2</v>
      </c>
      <c r="BJ30" s="8">
        <v>10</v>
      </c>
      <c r="BK30" s="8">
        <v>6</v>
      </c>
      <c r="BL30" s="8">
        <v>0</v>
      </c>
      <c r="BM30" s="8">
        <v>5</v>
      </c>
      <c r="BN30" s="8">
        <v>3</v>
      </c>
      <c r="BO30" s="8">
        <v>1</v>
      </c>
      <c r="BP30" s="8">
        <v>1</v>
      </c>
      <c r="BQ30" s="8">
        <v>0</v>
      </c>
      <c r="BR30" s="8">
        <v>0</v>
      </c>
      <c r="BS30" s="8">
        <v>9</v>
      </c>
      <c r="BT30" s="8">
        <v>1</v>
      </c>
      <c r="BU30" s="8">
        <v>8</v>
      </c>
      <c r="BV30" s="8">
        <v>3</v>
      </c>
      <c r="BW30" s="8">
        <v>0</v>
      </c>
      <c r="BX30" s="8">
        <v>0</v>
      </c>
      <c r="BY30" s="8">
        <v>5</v>
      </c>
      <c r="BZ30" s="8">
        <v>5</v>
      </c>
      <c r="CA30" s="8">
        <v>8</v>
      </c>
      <c r="CB30" s="8">
        <v>3</v>
      </c>
      <c r="CC30" s="8">
        <v>4</v>
      </c>
      <c r="CD30" s="8">
        <v>5</v>
      </c>
      <c r="CE30" s="8">
        <v>6</v>
      </c>
      <c r="CF30" s="8">
        <v>3</v>
      </c>
      <c r="CG30" s="8">
        <v>1</v>
      </c>
      <c r="CH30" s="8">
        <v>6</v>
      </c>
      <c r="CI30" s="8">
        <v>1</v>
      </c>
      <c r="CJ30" s="8">
        <v>0</v>
      </c>
      <c r="CK30" s="8">
        <v>2</v>
      </c>
      <c r="CL30" s="8">
        <v>7</v>
      </c>
      <c r="CM30" s="8">
        <v>5</v>
      </c>
      <c r="CN30" s="8">
        <v>1</v>
      </c>
      <c r="CO30" s="8">
        <v>2</v>
      </c>
      <c r="CP30" s="8">
        <v>3</v>
      </c>
      <c r="CQ30" s="8">
        <v>6</v>
      </c>
    </row>
    <row r="31" spans="1:95" x14ac:dyDescent="0.25">
      <c r="A31" s="7"/>
      <c r="B31" s="6"/>
      <c r="C31" s="6"/>
      <c r="D31" s="6"/>
      <c r="E31" s="10" t="s">
        <v>490</v>
      </c>
      <c r="F31" s="10" t="s">
        <v>490</v>
      </c>
      <c r="G31" s="10" t="s">
        <v>490</v>
      </c>
      <c r="H31" s="6"/>
      <c r="I31" s="6"/>
      <c r="J31" s="10" t="s">
        <v>640</v>
      </c>
      <c r="K31" s="10" t="s">
        <v>490</v>
      </c>
      <c r="L31" s="10" t="s">
        <v>573</v>
      </c>
      <c r="M31" s="10" t="s">
        <v>648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10" t="s">
        <v>392</v>
      </c>
      <c r="BK31" s="10" t="s">
        <v>645</v>
      </c>
      <c r="BL31" s="10" t="s">
        <v>392</v>
      </c>
      <c r="BM31" s="6"/>
      <c r="BN31" s="6"/>
      <c r="BO31" s="6"/>
      <c r="BP31" s="6"/>
      <c r="BQ31" s="6"/>
      <c r="BR31" s="6"/>
      <c r="BS31" s="6"/>
      <c r="BT31" s="6"/>
      <c r="BU31" s="10" t="s">
        <v>394</v>
      </c>
      <c r="BV31" s="10" t="s">
        <v>395</v>
      </c>
      <c r="BW31" s="6"/>
      <c r="BX31" s="6"/>
      <c r="BY31" s="6"/>
      <c r="BZ31" s="6"/>
      <c r="CA31" s="10" t="s">
        <v>372</v>
      </c>
      <c r="CB31" s="10" t="s">
        <v>373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783</v>
      </c>
      <c r="B32" s="9">
        <v>6.126164981003264E-2</v>
      </c>
      <c r="C32" s="9">
        <v>5.7111620326211705E-2</v>
      </c>
      <c r="D32" s="9">
        <v>6.5625834151309237E-2</v>
      </c>
      <c r="E32" s="9">
        <v>2.9691953955717571E-2</v>
      </c>
      <c r="F32" s="9">
        <v>0.14908478431461422</v>
      </c>
      <c r="G32" s="9">
        <v>8.5379216744450356E-2</v>
      </c>
      <c r="H32" s="9">
        <v>0.10010241969032009</v>
      </c>
      <c r="I32" s="9">
        <v>0</v>
      </c>
      <c r="J32" s="9">
        <v>1.6182843470293744E-2</v>
      </c>
      <c r="K32" s="9">
        <v>9.4858558573920157E-2</v>
      </c>
      <c r="L32" s="9">
        <v>9.3220309501062998E-2</v>
      </c>
      <c r="M32" s="9">
        <v>9.4899390720858331E-3</v>
      </c>
      <c r="N32" s="9">
        <v>5.6417304412763603E-2</v>
      </c>
      <c r="O32" s="9">
        <v>0</v>
      </c>
      <c r="P32" s="9">
        <v>0</v>
      </c>
      <c r="Q32" s="9">
        <v>0.18978629008480702</v>
      </c>
      <c r="R32" s="9">
        <v>9.5577468602781754E-2</v>
      </c>
      <c r="S32" s="9">
        <v>0</v>
      </c>
      <c r="T32" s="9">
        <v>0</v>
      </c>
      <c r="U32" s="9">
        <v>6.126164981003264E-2</v>
      </c>
      <c r="V32" s="9">
        <v>0</v>
      </c>
      <c r="W32" s="9">
        <v>5.4659343004457198E-2</v>
      </c>
      <c r="X32" s="9">
        <v>0.29106319367913441</v>
      </c>
      <c r="Y32" s="9">
        <v>3.6147333622821132E-2</v>
      </c>
      <c r="Z32" s="9">
        <v>7.0859985620783175E-2</v>
      </c>
      <c r="AA32" s="9">
        <v>5.7605791226230191E-2</v>
      </c>
      <c r="AB32" s="9">
        <v>6.3917819924410063E-2</v>
      </c>
      <c r="AC32" s="9">
        <v>6.8671111131278148E-2</v>
      </c>
      <c r="AD32" s="9">
        <v>5.0047863270489622E-2</v>
      </c>
      <c r="AE32" s="9">
        <v>2.4459318222152287E-2</v>
      </c>
      <c r="AF32" s="9">
        <v>0</v>
      </c>
      <c r="AG32" s="9">
        <v>7.2939708794134014E-2</v>
      </c>
      <c r="AH32" s="9">
        <v>4.4207134341376103E-2</v>
      </c>
      <c r="AI32" s="9">
        <v>0.11886859219837626</v>
      </c>
      <c r="AJ32" s="9">
        <v>6.8590792802349643E-2</v>
      </c>
      <c r="AK32" s="9">
        <v>4.3861093185054746E-2</v>
      </c>
      <c r="AL32" s="9">
        <v>7.3362949731159158E-2</v>
      </c>
      <c r="AM32" s="9">
        <v>5.5958021489206804E-2</v>
      </c>
      <c r="AN32" s="9">
        <v>0</v>
      </c>
      <c r="AO32" s="9">
        <v>0.10199300805716367</v>
      </c>
      <c r="AP32" s="9">
        <v>4.450838476575341E-2</v>
      </c>
      <c r="AQ32" s="9">
        <v>5.9294156460547504E-2</v>
      </c>
      <c r="AR32" s="9">
        <v>5.0177845573479624E-2</v>
      </c>
      <c r="AS32" s="9">
        <v>0.13987731792019878</v>
      </c>
      <c r="AT32" s="9">
        <v>6.6053275770298597E-2</v>
      </c>
      <c r="AU32" s="9">
        <v>5.9668356025322208E-2</v>
      </c>
      <c r="AV32" s="9">
        <v>4.1213691036990928E-2</v>
      </c>
      <c r="AW32" s="9">
        <v>7.3067753879759834E-2</v>
      </c>
      <c r="AX32" s="9">
        <v>7.5516486333416594E-2</v>
      </c>
      <c r="AY32" s="9">
        <v>0</v>
      </c>
      <c r="AZ32" s="9">
        <v>9.9264833628666782E-2</v>
      </c>
      <c r="BA32" s="9">
        <v>0.10819039240548185</v>
      </c>
      <c r="BB32" s="9">
        <v>0.11336363239143382</v>
      </c>
      <c r="BC32" s="9">
        <v>0</v>
      </c>
      <c r="BD32" s="9">
        <v>0</v>
      </c>
      <c r="BE32" s="9">
        <v>1.5188101167321475E-2</v>
      </c>
      <c r="BF32" s="9">
        <v>6.5003476454659925E-2</v>
      </c>
      <c r="BG32" s="9">
        <v>0</v>
      </c>
      <c r="BH32" s="9">
        <v>6.0488878637338421E-2</v>
      </c>
      <c r="BI32" s="9">
        <v>5.2374185332191014E-2</v>
      </c>
      <c r="BJ32" s="9">
        <v>6.6494142350685112E-2</v>
      </c>
      <c r="BK32" s="9">
        <v>0.14456360219916511</v>
      </c>
      <c r="BL32" s="9">
        <v>4.5435629346471711E-2</v>
      </c>
      <c r="BM32" s="9">
        <v>0.10167024671378819</v>
      </c>
      <c r="BN32" s="9">
        <v>5.2823422358498427E-2</v>
      </c>
      <c r="BO32" s="9">
        <v>4.5821126610055704E-2</v>
      </c>
      <c r="BP32" s="9">
        <v>0</v>
      </c>
      <c r="BQ32" s="9">
        <v>0</v>
      </c>
      <c r="BR32" s="9">
        <v>0</v>
      </c>
      <c r="BS32" s="9">
        <v>7.5216395807669145E-2</v>
      </c>
      <c r="BT32" s="9">
        <v>0</v>
      </c>
      <c r="BU32" s="9">
        <v>5.7082381807846021E-2</v>
      </c>
      <c r="BV32" s="9">
        <v>0.12358548207580236</v>
      </c>
      <c r="BW32" s="9">
        <v>0</v>
      </c>
      <c r="BX32" s="9">
        <v>0</v>
      </c>
      <c r="BY32" s="9">
        <v>0.11913572408730264</v>
      </c>
      <c r="BZ32" s="9">
        <v>3.5257652133286251E-2</v>
      </c>
      <c r="CA32" s="9">
        <v>7.3476722799863434E-2</v>
      </c>
      <c r="CB32" s="9">
        <v>5.1517403143890902E-2</v>
      </c>
      <c r="CC32" s="9">
        <v>0.11967691811009198</v>
      </c>
      <c r="CD32" s="9">
        <v>5.7142822314570456E-2</v>
      </c>
      <c r="CE32" s="9">
        <v>3.6484878786984629E-2</v>
      </c>
      <c r="CF32" s="9">
        <v>0.15996736900727734</v>
      </c>
      <c r="CG32" s="9">
        <v>9.2583361079209309E-2</v>
      </c>
      <c r="CH32" s="9">
        <v>5.4445232885562467E-2</v>
      </c>
      <c r="CI32" s="9">
        <v>0.11156970260547563</v>
      </c>
      <c r="CJ32" s="9">
        <v>0</v>
      </c>
      <c r="CK32" s="9">
        <v>0</v>
      </c>
      <c r="CL32" s="9">
        <v>8.396621491232685E-2</v>
      </c>
      <c r="CM32" s="9">
        <v>9.4489448745528101E-2</v>
      </c>
      <c r="CN32" s="9">
        <v>0.12557152564211221</v>
      </c>
      <c r="CO32" s="9">
        <v>4.274750855244587E-2</v>
      </c>
      <c r="CP32" s="9">
        <v>9.0710286531167514E-2</v>
      </c>
      <c r="CQ32" s="9">
        <v>5.4838658018379546E-2</v>
      </c>
    </row>
    <row r="33" spans="1:95" x14ac:dyDescent="0.25">
      <c r="A33" s="7"/>
      <c r="B33" s="8">
        <v>10</v>
      </c>
      <c r="C33" s="8">
        <v>5</v>
      </c>
      <c r="D33" s="8">
        <v>5</v>
      </c>
      <c r="E33" s="8">
        <v>1</v>
      </c>
      <c r="F33" s="8">
        <v>4</v>
      </c>
      <c r="G33" s="8">
        <v>2</v>
      </c>
      <c r="H33" s="8">
        <v>3</v>
      </c>
      <c r="I33" s="8">
        <v>0</v>
      </c>
      <c r="J33" s="8">
        <v>1</v>
      </c>
      <c r="K33" s="8">
        <v>5</v>
      </c>
      <c r="L33" s="8">
        <v>5</v>
      </c>
      <c r="M33" s="8">
        <v>1</v>
      </c>
      <c r="N33" s="8">
        <v>8</v>
      </c>
      <c r="O33" s="8">
        <v>0</v>
      </c>
      <c r="P33" s="8">
        <v>0</v>
      </c>
      <c r="Q33" s="8">
        <v>2</v>
      </c>
      <c r="R33" s="8">
        <v>2</v>
      </c>
      <c r="S33" s="8">
        <v>0</v>
      </c>
      <c r="T33" s="8">
        <v>0</v>
      </c>
      <c r="U33" s="8">
        <v>10</v>
      </c>
      <c r="V33" s="8">
        <v>0</v>
      </c>
      <c r="W33" s="8">
        <v>9</v>
      </c>
      <c r="X33" s="8">
        <v>1</v>
      </c>
      <c r="Y33" s="8">
        <v>1</v>
      </c>
      <c r="Z33" s="8">
        <v>9</v>
      </c>
      <c r="AA33" s="8">
        <v>1</v>
      </c>
      <c r="AB33" s="8">
        <v>9</v>
      </c>
      <c r="AC33" s="8">
        <v>8</v>
      </c>
      <c r="AD33" s="8">
        <v>3</v>
      </c>
      <c r="AE33" s="8">
        <v>1</v>
      </c>
      <c r="AF33" s="8">
        <v>0</v>
      </c>
      <c r="AG33" s="8">
        <v>2</v>
      </c>
      <c r="AH33" s="8">
        <v>1</v>
      </c>
      <c r="AI33" s="8">
        <v>5</v>
      </c>
      <c r="AJ33" s="8">
        <v>5</v>
      </c>
      <c r="AK33" s="8">
        <v>2</v>
      </c>
      <c r="AL33" s="8">
        <v>3</v>
      </c>
      <c r="AM33" s="8">
        <v>5</v>
      </c>
      <c r="AN33" s="8">
        <v>0</v>
      </c>
      <c r="AO33" s="8">
        <v>4</v>
      </c>
      <c r="AP33" s="8">
        <v>5</v>
      </c>
      <c r="AQ33" s="8">
        <v>7</v>
      </c>
      <c r="AR33" s="8">
        <v>7</v>
      </c>
      <c r="AS33" s="8">
        <v>2</v>
      </c>
      <c r="AT33" s="8">
        <v>5</v>
      </c>
      <c r="AU33" s="8">
        <v>5</v>
      </c>
      <c r="AV33" s="8">
        <v>2</v>
      </c>
      <c r="AW33" s="8">
        <v>6</v>
      </c>
      <c r="AX33" s="8">
        <v>3</v>
      </c>
      <c r="AY33" s="8">
        <v>0</v>
      </c>
      <c r="AZ33" s="8">
        <v>10</v>
      </c>
      <c r="BA33" s="8">
        <v>8</v>
      </c>
      <c r="BB33" s="8">
        <v>2</v>
      </c>
      <c r="BC33" s="8">
        <v>0</v>
      </c>
      <c r="BD33" s="8">
        <v>0</v>
      </c>
      <c r="BE33" s="8">
        <v>1</v>
      </c>
      <c r="BF33" s="8">
        <v>10</v>
      </c>
      <c r="BG33" s="8">
        <v>0</v>
      </c>
      <c r="BH33" s="8">
        <v>9</v>
      </c>
      <c r="BI33" s="8">
        <v>1</v>
      </c>
      <c r="BJ33" s="8">
        <v>9</v>
      </c>
      <c r="BK33" s="8">
        <v>3</v>
      </c>
      <c r="BL33" s="8">
        <v>1</v>
      </c>
      <c r="BM33" s="8">
        <v>7</v>
      </c>
      <c r="BN33" s="8">
        <v>2</v>
      </c>
      <c r="BO33" s="8">
        <v>1</v>
      </c>
      <c r="BP33" s="8">
        <v>0</v>
      </c>
      <c r="BQ33" s="8">
        <v>0</v>
      </c>
      <c r="BR33" s="8">
        <v>0</v>
      </c>
      <c r="BS33" s="8">
        <v>10</v>
      </c>
      <c r="BT33" s="8">
        <v>0</v>
      </c>
      <c r="BU33" s="8">
        <v>8</v>
      </c>
      <c r="BV33" s="8">
        <v>2</v>
      </c>
      <c r="BW33" s="8">
        <v>0</v>
      </c>
      <c r="BX33" s="8">
        <v>0</v>
      </c>
      <c r="BY33" s="8">
        <v>6</v>
      </c>
      <c r="BZ33" s="8">
        <v>4</v>
      </c>
      <c r="CA33" s="8">
        <v>5</v>
      </c>
      <c r="CB33" s="8">
        <v>5</v>
      </c>
      <c r="CC33" s="8">
        <v>5</v>
      </c>
      <c r="CD33" s="8">
        <v>5</v>
      </c>
      <c r="CE33" s="8">
        <v>3</v>
      </c>
      <c r="CF33" s="8">
        <v>7</v>
      </c>
      <c r="CG33" s="8">
        <v>1</v>
      </c>
      <c r="CH33" s="8">
        <v>7</v>
      </c>
      <c r="CI33" s="8">
        <v>1</v>
      </c>
      <c r="CJ33" s="8">
        <v>0</v>
      </c>
      <c r="CK33" s="8">
        <v>0</v>
      </c>
      <c r="CL33" s="8">
        <v>10</v>
      </c>
      <c r="CM33" s="8">
        <v>6</v>
      </c>
      <c r="CN33" s="8">
        <v>1</v>
      </c>
      <c r="CO33" s="8">
        <v>3</v>
      </c>
      <c r="CP33" s="8">
        <v>4</v>
      </c>
      <c r="CQ33" s="8">
        <v>6</v>
      </c>
    </row>
    <row r="34" spans="1:95" x14ac:dyDescent="0.25">
      <c r="A34" s="7"/>
      <c r="B34" s="6"/>
      <c r="C34" s="6"/>
      <c r="D34" s="6"/>
      <c r="E34" s="6"/>
      <c r="F34" s="10" t="s">
        <v>639</v>
      </c>
      <c r="G34" s="10" t="s">
        <v>649</v>
      </c>
      <c r="H34" s="10" t="s">
        <v>710</v>
      </c>
      <c r="I34" s="10" t="s">
        <v>784</v>
      </c>
      <c r="J34" s="10" t="s">
        <v>39</v>
      </c>
      <c r="K34" s="10" t="s">
        <v>710</v>
      </c>
      <c r="L34" s="10" t="s">
        <v>710</v>
      </c>
      <c r="M34" s="10" t="s">
        <v>785</v>
      </c>
      <c r="N34" s="10" t="s">
        <v>382</v>
      </c>
      <c r="O34" s="6"/>
      <c r="P34" s="6"/>
      <c r="Q34" s="10" t="s">
        <v>366</v>
      </c>
      <c r="R34" s="6"/>
      <c r="S34" s="6"/>
      <c r="T34" s="6"/>
      <c r="U34" s="6"/>
      <c r="V34" s="6"/>
      <c r="W34" s="10" t="s">
        <v>330</v>
      </c>
      <c r="X34" s="10" t="s">
        <v>331</v>
      </c>
      <c r="Y34" s="6"/>
      <c r="Z34" s="6"/>
      <c r="AA34" s="6"/>
      <c r="AB34" s="6"/>
      <c r="AC34" s="6"/>
      <c r="AD34" s="6"/>
      <c r="AE34" s="6"/>
      <c r="AF34" s="10" t="s">
        <v>386</v>
      </c>
      <c r="AG34" s="6"/>
      <c r="AH34" s="6"/>
      <c r="AI34" s="10" t="s">
        <v>566</v>
      </c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10" t="s">
        <v>335</v>
      </c>
      <c r="BA34" s="10" t="s">
        <v>335</v>
      </c>
      <c r="BB34" s="10" t="s">
        <v>335</v>
      </c>
      <c r="BC34" s="6"/>
      <c r="BD34" s="6"/>
      <c r="BE34" s="10" t="s">
        <v>699</v>
      </c>
      <c r="BF34" s="6"/>
      <c r="BG34" s="6"/>
      <c r="BH34" s="6"/>
      <c r="BI34" s="6"/>
      <c r="BJ34" s="6"/>
      <c r="BK34" s="6"/>
      <c r="BL34" s="6"/>
      <c r="BM34" s="10" t="s">
        <v>682</v>
      </c>
      <c r="BN34" s="6"/>
      <c r="BO34" s="6"/>
      <c r="BP34" s="6"/>
      <c r="BQ34" s="6"/>
      <c r="BR34" s="6"/>
      <c r="BS34" s="6"/>
      <c r="BT34" s="10" t="s">
        <v>476</v>
      </c>
      <c r="BU34" s="6"/>
      <c r="BV34" s="6"/>
      <c r="BW34" s="6"/>
      <c r="BX34" s="6"/>
      <c r="BY34" s="10" t="s">
        <v>529</v>
      </c>
      <c r="BZ34" s="10" t="s">
        <v>530</v>
      </c>
      <c r="CA34" s="6"/>
      <c r="CB34" s="6"/>
      <c r="CC34" s="6"/>
      <c r="CD34" s="6"/>
      <c r="CE34" s="10" t="s">
        <v>340</v>
      </c>
      <c r="CF34" s="10" t="s">
        <v>341</v>
      </c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786</v>
      </c>
      <c r="B35" s="9">
        <v>5.9346990344308209E-2</v>
      </c>
      <c r="C35" s="9">
        <v>3.9565028810482301E-2</v>
      </c>
      <c r="D35" s="9">
        <v>8.0149764662474379E-2</v>
      </c>
      <c r="E35" s="9">
        <v>5.8193103599635511E-2</v>
      </c>
      <c r="F35" s="9">
        <v>0.14806787799751886</v>
      </c>
      <c r="G35" s="9">
        <v>5.6137650233351086E-2</v>
      </c>
      <c r="H35" s="9">
        <v>0</v>
      </c>
      <c r="I35" s="9">
        <v>2.5511574498583336E-2</v>
      </c>
      <c r="J35" s="9">
        <v>6.5407508002863532E-2</v>
      </c>
      <c r="K35" s="9">
        <v>0.10724825934668741</v>
      </c>
      <c r="L35" s="9">
        <v>2.6240587465397813E-2</v>
      </c>
      <c r="M35" s="9">
        <v>4.8907337973315548E-2</v>
      </c>
      <c r="N35" s="9">
        <v>5.9010105985437107E-2</v>
      </c>
      <c r="O35" s="9">
        <v>9.26164446214163E-2</v>
      </c>
      <c r="P35" s="9">
        <v>0</v>
      </c>
      <c r="Q35" s="9">
        <v>6.3540161728821307E-2</v>
      </c>
      <c r="R35" s="9">
        <v>6.354365711231065E-2</v>
      </c>
      <c r="S35" s="9">
        <v>0</v>
      </c>
      <c r="T35" s="9">
        <v>0</v>
      </c>
      <c r="U35" s="9">
        <v>5.9346990344308209E-2</v>
      </c>
      <c r="V35" s="9">
        <v>0</v>
      </c>
      <c r="W35" s="9">
        <v>6.1366763308631118E-2</v>
      </c>
      <c r="X35" s="9">
        <v>0</v>
      </c>
      <c r="Y35" s="9">
        <v>9.3858460067873364E-2</v>
      </c>
      <c r="Z35" s="9">
        <v>5.2145689157108321E-2</v>
      </c>
      <c r="AA35" s="9">
        <v>0.11835429632954693</v>
      </c>
      <c r="AB35" s="9">
        <v>5.199249512661714E-2</v>
      </c>
      <c r="AC35" s="9">
        <v>7.9349464351697374E-2</v>
      </c>
      <c r="AD35" s="9">
        <v>2.2631142162580494E-2</v>
      </c>
      <c r="AE35" s="9">
        <v>2.4111738250817503E-2</v>
      </c>
      <c r="AF35" s="9">
        <v>3.0754904452425413E-2</v>
      </c>
      <c r="AG35" s="9">
        <v>9.3338335913174988E-2</v>
      </c>
      <c r="AH35" s="9">
        <v>8.4696470127567772E-2</v>
      </c>
      <c r="AI35" s="9">
        <v>7.3447447033683111E-2</v>
      </c>
      <c r="AJ35" s="9">
        <v>7.5539275185312393E-2</v>
      </c>
      <c r="AK35" s="9">
        <v>2.8522619910684957E-2</v>
      </c>
      <c r="AL35" s="9">
        <v>7.0951275639737757E-2</v>
      </c>
      <c r="AM35" s="9">
        <v>4.7629677617342533E-2</v>
      </c>
      <c r="AN35" s="9">
        <v>0</v>
      </c>
      <c r="AO35" s="9">
        <v>9.9191297905472181E-2</v>
      </c>
      <c r="AP35" s="9">
        <v>4.8506583266449056E-2</v>
      </c>
      <c r="AQ35" s="9">
        <v>7.5260346114804547E-2</v>
      </c>
      <c r="AR35" s="9">
        <v>6.6923924765738135E-2</v>
      </c>
      <c r="AS35" s="9">
        <v>0</v>
      </c>
      <c r="AT35" s="9">
        <v>4.5589832875931345E-2</v>
      </c>
      <c r="AU35" s="9">
        <v>7.2876902413696792E-2</v>
      </c>
      <c r="AV35" s="9">
        <v>0</v>
      </c>
      <c r="AW35" s="9">
        <v>8.8002714323454759E-2</v>
      </c>
      <c r="AX35" s="9">
        <v>7.5595035099780064E-2</v>
      </c>
      <c r="AY35" s="9">
        <v>0.10767473572151647</v>
      </c>
      <c r="AZ35" s="9">
        <v>6.962994468377387E-2</v>
      </c>
      <c r="BA35" s="9">
        <v>7.7839983062743201E-2</v>
      </c>
      <c r="BB35" s="9">
        <v>7.2131943419856126E-2</v>
      </c>
      <c r="BC35" s="9">
        <v>0</v>
      </c>
      <c r="BD35" s="9">
        <v>0</v>
      </c>
      <c r="BE35" s="9">
        <v>7.8273378924848522E-2</v>
      </c>
      <c r="BF35" s="9">
        <v>6.2971870680332137E-2</v>
      </c>
      <c r="BG35" s="9">
        <v>0</v>
      </c>
      <c r="BH35" s="9">
        <v>5.856854526414982E-2</v>
      </c>
      <c r="BI35" s="9">
        <v>0</v>
      </c>
      <c r="BJ35" s="9">
        <v>7.4683812726831472E-2</v>
      </c>
      <c r="BK35" s="9">
        <v>0.14095337502348115</v>
      </c>
      <c r="BL35" s="9">
        <v>0</v>
      </c>
      <c r="BM35" s="9">
        <v>6.9112306761830056E-2</v>
      </c>
      <c r="BN35" s="9">
        <v>0.1194402632121383</v>
      </c>
      <c r="BO35" s="9">
        <v>2.0412892701531741E-2</v>
      </c>
      <c r="BP35" s="9">
        <v>0</v>
      </c>
      <c r="BQ35" s="9">
        <v>0</v>
      </c>
      <c r="BR35" s="9">
        <v>0</v>
      </c>
      <c r="BS35" s="9">
        <v>7.286559747531271E-2</v>
      </c>
      <c r="BT35" s="9">
        <v>0</v>
      </c>
      <c r="BU35" s="9">
        <v>5.0379741187677893E-2</v>
      </c>
      <c r="BV35" s="9">
        <v>0.16165669275724492</v>
      </c>
      <c r="BW35" s="9">
        <v>0</v>
      </c>
      <c r="BX35" s="9">
        <v>0</v>
      </c>
      <c r="BY35" s="9">
        <v>0.12822081797672624</v>
      </c>
      <c r="BZ35" s="9">
        <v>2.8400579950570996E-2</v>
      </c>
      <c r="CA35" s="9">
        <v>0.10024240480555179</v>
      </c>
      <c r="CB35" s="9">
        <v>2.6723770953298101E-2</v>
      </c>
      <c r="CC35" s="9">
        <v>0.18428596890906843</v>
      </c>
      <c r="CD35" s="9">
        <v>2.6743130648339077E-2</v>
      </c>
      <c r="CE35" s="9">
        <v>6.3196330366285802E-2</v>
      </c>
      <c r="CF35" s="9">
        <v>9.4023555145272997E-2</v>
      </c>
      <c r="CG35" s="9">
        <v>9.0688829618359071E-2</v>
      </c>
      <c r="CH35" s="9">
        <v>4.6996273999964172E-2</v>
      </c>
      <c r="CI35" s="9">
        <v>0.11156970260547563</v>
      </c>
      <c r="CJ35" s="9">
        <v>0</v>
      </c>
      <c r="CK35" s="9">
        <v>0.23531006753750536</v>
      </c>
      <c r="CL35" s="9">
        <v>5.3713004760175022E-2</v>
      </c>
      <c r="CM35" s="9">
        <v>0.10427737868115232</v>
      </c>
      <c r="CN35" s="9">
        <v>0</v>
      </c>
      <c r="CO35" s="9">
        <v>4.9863979457865117E-2</v>
      </c>
      <c r="CP35" s="9">
        <v>9.015970806565507E-2</v>
      </c>
      <c r="CQ35" s="9">
        <v>4.0052066954809611E-2</v>
      </c>
    </row>
    <row r="36" spans="1:95" x14ac:dyDescent="0.25">
      <c r="A36" s="7"/>
      <c r="B36" s="8">
        <v>10</v>
      </c>
      <c r="C36" s="8">
        <v>3</v>
      </c>
      <c r="D36" s="8">
        <v>7</v>
      </c>
      <c r="E36" s="8">
        <v>1</v>
      </c>
      <c r="F36" s="8">
        <v>4</v>
      </c>
      <c r="G36" s="8">
        <v>1</v>
      </c>
      <c r="H36" s="8">
        <v>0</v>
      </c>
      <c r="I36" s="8">
        <v>1</v>
      </c>
      <c r="J36" s="8">
        <v>3</v>
      </c>
      <c r="K36" s="8">
        <v>5</v>
      </c>
      <c r="L36" s="8">
        <v>1</v>
      </c>
      <c r="M36" s="8">
        <v>3</v>
      </c>
      <c r="N36" s="8">
        <v>9</v>
      </c>
      <c r="O36" s="8">
        <v>1</v>
      </c>
      <c r="P36" s="8">
        <v>0</v>
      </c>
      <c r="Q36" s="8">
        <v>1</v>
      </c>
      <c r="R36" s="8">
        <v>1</v>
      </c>
      <c r="S36" s="8">
        <v>0</v>
      </c>
      <c r="T36" s="8">
        <v>0</v>
      </c>
      <c r="U36" s="8">
        <v>10</v>
      </c>
      <c r="V36" s="8">
        <v>0</v>
      </c>
      <c r="W36" s="8">
        <v>10</v>
      </c>
      <c r="X36" s="8">
        <v>0</v>
      </c>
      <c r="Y36" s="8">
        <v>3</v>
      </c>
      <c r="Z36" s="8">
        <v>7</v>
      </c>
      <c r="AA36" s="8">
        <v>3</v>
      </c>
      <c r="AB36" s="8">
        <v>7</v>
      </c>
      <c r="AC36" s="8">
        <v>9</v>
      </c>
      <c r="AD36" s="8">
        <v>1</v>
      </c>
      <c r="AE36" s="8">
        <v>1</v>
      </c>
      <c r="AF36" s="8">
        <v>1</v>
      </c>
      <c r="AG36" s="8">
        <v>3</v>
      </c>
      <c r="AH36" s="8">
        <v>3</v>
      </c>
      <c r="AI36" s="8">
        <v>3</v>
      </c>
      <c r="AJ36" s="8">
        <v>5</v>
      </c>
      <c r="AK36" s="8">
        <v>1</v>
      </c>
      <c r="AL36" s="8">
        <v>3</v>
      </c>
      <c r="AM36" s="8">
        <v>5</v>
      </c>
      <c r="AN36" s="8">
        <v>0</v>
      </c>
      <c r="AO36" s="8">
        <v>4</v>
      </c>
      <c r="AP36" s="8">
        <v>6</v>
      </c>
      <c r="AQ36" s="8">
        <v>9</v>
      </c>
      <c r="AR36" s="8">
        <v>10</v>
      </c>
      <c r="AS36" s="8">
        <v>0</v>
      </c>
      <c r="AT36" s="8">
        <v>3</v>
      </c>
      <c r="AU36" s="8">
        <v>7</v>
      </c>
      <c r="AV36" s="8">
        <v>0</v>
      </c>
      <c r="AW36" s="8">
        <v>7</v>
      </c>
      <c r="AX36" s="8">
        <v>3</v>
      </c>
      <c r="AY36" s="8">
        <v>1</v>
      </c>
      <c r="AZ36" s="8">
        <v>7</v>
      </c>
      <c r="BA36" s="8">
        <v>5</v>
      </c>
      <c r="BB36" s="8">
        <v>1</v>
      </c>
      <c r="BC36" s="8">
        <v>0</v>
      </c>
      <c r="BD36" s="8">
        <v>0</v>
      </c>
      <c r="BE36" s="8">
        <v>3</v>
      </c>
      <c r="BF36" s="8">
        <v>10</v>
      </c>
      <c r="BG36" s="8">
        <v>0</v>
      </c>
      <c r="BH36" s="8">
        <v>9</v>
      </c>
      <c r="BI36" s="8">
        <v>0</v>
      </c>
      <c r="BJ36" s="8">
        <v>10</v>
      </c>
      <c r="BK36" s="8">
        <v>3</v>
      </c>
      <c r="BL36" s="8">
        <v>0</v>
      </c>
      <c r="BM36" s="8">
        <v>5</v>
      </c>
      <c r="BN36" s="8">
        <v>5</v>
      </c>
      <c r="BO36" s="8">
        <v>1</v>
      </c>
      <c r="BP36" s="8">
        <v>0</v>
      </c>
      <c r="BQ36" s="8">
        <v>0</v>
      </c>
      <c r="BR36" s="8">
        <v>0</v>
      </c>
      <c r="BS36" s="8">
        <v>10</v>
      </c>
      <c r="BT36" s="8">
        <v>0</v>
      </c>
      <c r="BU36" s="8">
        <v>7</v>
      </c>
      <c r="BV36" s="8">
        <v>3</v>
      </c>
      <c r="BW36" s="8">
        <v>0</v>
      </c>
      <c r="BX36" s="8">
        <v>0</v>
      </c>
      <c r="BY36" s="8">
        <v>7</v>
      </c>
      <c r="BZ36" s="8">
        <v>3</v>
      </c>
      <c r="CA36" s="8">
        <v>7</v>
      </c>
      <c r="CB36" s="8">
        <v>3</v>
      </c>
      <c r="CC36" s="8">
        <v>7</v>
      </c>
      <c r="CD36" s="8">
        <v>3</v>
      </c>
      <c r="CE36" s="8">
        <v>6</v>
      </c>
      <c r="CF36" s="8">
        <v>4</v>
      </c>
      <c r="CG36" s="8">
        <v>1</v>
      </c>
      <c r="CH36" s="8">
        <v>6</v>
      </c>
      <c r="CI36" s="8">
        <v>1</v>
      </c>
      <c r="CJ36" s="8">
        <v>0</v>
      </c>
      <c r="CK36" s="8">
        <v>3</v>
      </c>
      <c r="CL36" s="8">
        <v>7</v>
      </c>
      <c r="CM36" s="8">
        <v>7</v>
      </c>
      <c r="CN36" s="8">
        <v>0</v>
      </c>
      <c r="CO36" s="8">
        <v>3</v>
      </c>
      <c r="CP36" s="8">
        <v>4</v>
      </c>
      <c r="CQ36" s="8">
        <v>5</v>
      </c>
    </row>
    <row r="37" spans="1:95" x14ac:dyDescent="0.25">
      <c r="A37" s="7"/>
      <c r="B37" s="6"/>
      <c r="C37" s="6"/>
      <c r="D37" s="6"/>
      <c r="E37" s="6"/>
      <c r="F37" s="10" t="s">
        <v>787</v>
      </c>
      <c r="G37" s="6"/>
      <c r="H37" s="10" t="s">
        <v>378</v>
      </c>
      <c r="I37" s="10" t="s">
        <v>39</v>
      </c>
      <c r="J37" s="6"/>
      <c r="K37" s="10" t="s">
        <v>581</v>
      </c>
      <c r="L37" s="10" t="s">
        <v>378</v>
      </c>
      <c r="M37" s="10" t="s">
        <v>39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10" t="s">
        <v>483</v>
      </c>
      <c r="AW37" s="10" t="s">
        <v>389</v>
      </c>
      <c r="AX37" s="10" t="s">
        <v>389</v>
      </c>
      <c r="AY37" s="10" t="s">
        <v>389</v>
      </c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10" t="s">
        <v>472</v>
      </c>
      <c r="BL37" s="10" t="s">
        <v>392</v>
      </c>
      <c r="BM37" s="6"/>
      <c r="BN37" s="10" t="s">
        <v>682</v>
      </c>
      <c r="BO37" s="6"/>
      <c r="BP37" s="6"/>
      <c r="BQ37" s="6"/>
      <c r="BR37" s="6"/>
      <c r="BS37" s="6"/>
      <c r="BT37" s="10" t="s">
        <v>595</v>
      </c>
      <c r="BU37" s="10" t="s">
        <v>394</v>
      </c>
      <c r="BV37" s="10" t="s">
        <v>395</v>
      </c>
      <c r="BW37" s="6"/>
      <c r="BX37" s="6"/>
      <c r="BY37" s="10" t="s">
        <v>529</v>
      </c>
      <c r="BZ37" s="10" t="s">
        <v>530</v>
      </c>
      <c r="CA37" s="10" t="s">
        <v>372</v>
      </c>
      <c r="CB37" s="10" t="s">
        <v>373</v>
      </c>
      <c r="CC37" s="10" t="s">
        <v>374</v>
      </c>
      <c r="CD37" s="10" t="s">
        <v>375</v>
      </c>
      <c r="CE37" s="6"/>
      <c r="CF37" s="6"/>
      <c r="CG37" s="6"/>
      <c r="CH37" s="6"/>
      <c r="CI37" s="6"/>
      <c r="CJ37" s="6"/>
      <c r="CK37" s="10" t="s">
        <v>376</v>
      </c>
      <c r="CL37" s="10" t="s">
        <v>377</v>
      </c>
      <c r="CM37" s="6"/>
      <c r="CN37" s="6"/>
      <c r="CO37" s="6"/>
      <c r="CP37" s="6"/>
      <c r="CQ37" s="6"/>
    </row>
    <row r="38" spans="1:95" x14ac:dyDescent="0.25">
      <c r="A38" s="7" t="s">
        <v>788</v>
      </c>
      <c r="B38" s="9">
        <v>3.550264798085144E-2</v>
      </c>
      <c r="C38" s="9">
        <v>2.3775935606147911E-2</v>
      </c>
      <c r="D38" s="9">
        <v>4.7834496397797757E-2</v>
      </c>
      <c r="E38" s="9">
        <v>8.7885057555353099E-2</v>
      </c>
      <c r="F38" s="9">
        <v>4.8678021787776034E-2</v>
      </c>
      <c r="G38" s="9">
        <v>2.8068825116675543E-2</v>
      </c>
      <c r="H38" s="9">
        <v>0</v>
      </c>
      <c r="I38" s="9">
        <v>2.5511574498583336E-2</v>
      </c>
      <c r="J38" s="9">
        <v>3.2365686940587488E-2</v>
      </c>
      <c r="K38" s="9">
        <v>6.6485201379424583E-2</v>
      </c>
      <c r="L38" s="9">
        <v>1.3120293732698907E-2</v>
      </c>
      <c r="M38" s="9">
        <v>2.9530961424449977E-2</v>
      </c>
      <c r="N38" s="9">
        <v>3.183727491879814E-2</v>
      </c>
      <c r="O38" s="9">
        <v>8.7876200200228724E-2</v>
      </c>
      <c r="P38" s="9">
        <v>0</v>
      </c>
      <c r="Q38" s="9">
        <v>6.1914454854325722E-2</v>
      </c>
      <c r="R38" s="9">
        <v>6.1110450103945516E-2</v>
      </c>
      <c r="S38" s="9">
        <v>0</v>
      </c>
      <c r="T38" s="9">
        <v>0</v>
      </c>
      <c r="U38" s="9">
        <v>3.550264798085144E-2</v>
      </c>
      <c r="V38" s="9">
        <v>0</v>
      </c>
      <c r="W38" s="9">
        <v>3.6710919674792092E-2</v>
      </c>
      <c r="X38" s="9">
        <v>0</v>
      </c>
      <c r="Y38" s="9">
        <v>5.5712179433147539E-2</v>
      </c>
      <c r="Z38" s="9">
        <v>2.6178425486739654E-2</v>
      </c>
      <c r="AA38" s="9">
        <v>0</v>
      </c>
      <c r="AB38" s="9">
        <v>4.234061104658865E-2</v>
      </c>
      <c r="AC38" s="9">
        <v>3.5584624795125988E-2</v>
      </c>
      <c r="AD38" s="9">
        <v>3.7494750664114201E-2</v>
      </c>
      <c r="AE38" s="9">
        <v>4.7904092159815642E-2</v>
      </c>
      <c r="AF38" s="9">
        <v>9.400904684256034E-2</v>
      </c>
      <c r="AG38" s="9">
        <v>7.1418866860759572E-2</v>
      </c>
      <c r="AH38" s="9">
        <v>0</v>
      </c>
      <c r="AI38" s="9">
        <v>1.4716354777742359E-2</v>
      </c>
      <c r="AJ38" s="9">
        <v>2.8757547129296446E-2</v>
      </c>
      <c r="AK38" s="9">
        <v>2.8522619910684957E-2</v>
      </c>
      <c r="AL38" s="9">
        <v>4.1392700439307248E-2</v>
      </c>
      <c r="AM38" s="9">
        <v>4.0383642653848376E-2</v>
      </c>
      <c r="AN38" s="9">
        <v>0.14246743450012278</v>
      </c>
      <c r="AO38" s="9">
        <v>4.8087073389913117E-2</v>
      </c>
      <c r="AP38" s="9">
        <v>3.2741869570039064E-2</v>
      </c>
      <c r="AQ38" s="9">
        <v>3.4834759464813063E-2</v>
      </c>
      <c r="AR38" s="9">
        <v>3.5424085291327428E-2</v>
      </c>
      <c r="AS38" s="9">
        <v>4.5690303793086973E-2</v>
      </c>
      <c r="AT38" s="9">
        <v>2.6803873896602225E-2</v>
      </c>
      <c r="AU38" s="9">
        <v>3.638580653264626E-2</v>
      </c>
      <c r="AV38" s="9">
        <v>2.7073512566349774E-2</v>
      </c>
      <c r="AW38" s="9">
        <v>3.4311295509607209E-2</v>
      </c>
      <c r="AX38" s="9">
        <v>5.6263273557234428E-2</v>
      </c>
      <c r="AY38" s="9">
        <v>0</v>
      </c>
      <c r="AZ38" s="9">
        <v>3.4491745596684074E-2</v>
      </c>
      <c r="BA38" s="9">
        <v>2.8954761640672053E-2</v>
      </c>
      <c r="BB38" s="9">
        <v>7.2131943419856126E-2</v>
      </c>
      <c r="BC38" s="9">
        <v>6.3032692810037746E-2</v>
      </c>
      <c r="BD38" s="9">
        <v>6.8429482732718622E-2</v>
      </c>
      <c r="BE38" s="9">
        <v>1.5188101167321475E-2</v>
      </c>
      <c r="BF38" s="9">
        <v>3.7671129479170763E-2</v>
      </c>
      <c r="BG38" s="9">
        <v>0</v>
      </c>
      <c r="BH38" s="9">
        <v>3.596134019372485E-2</v>
      </c>
      <c r="BI38" s="9">
        <v>5.0187882957437632E-2</v>
      </c>
      <c r="BJ38" s="9">
        <v>4.4677465491100937E-2</v>
      </c>
      <c r="BK38" s="9">
        <v>5.6668309390266784E-2</v>
      </c>
      <c r="BL38" s="9">
        <v>0</v>
      </c>
      <c r="BM38" s="9">
        <v>3.9082053200630622E-2</v>
      </c>
      <c r="BN38" s="9">
        <v>1.7424080611811769E-2</v>
      </c>
      <c r="BO38" s="9">
        <v>6.5021833449923641E-2</v>
      </c>
      <c r="BP38" s="9">
        <v>0</v>
      </c>
      <c r="BQ38" s="9">
        <v>5.319306735930434E-2</v>
      </c>
      <c r="BR38" s="9">
        <v>0</v>
      </c>
      <c r="BS38" s="9">
        <v>3.8569123804443405E-2</v>
      </c>
      <c r="BT38" s="9">
        <v>2.3580909952347736E-2</v>
      </c>
      <c r="BU38" s="9">
        <v>3.2154400532797396E-2</v>
      </c>
      <c r="BV38" s="9">
        <v>7.9517707569542892E-2</v>
      </c>
      <c r="BW38" s="9">
        <v>0</v>
      </c>
      <c r="BX38" s="9">
        <v>0</v>
      </c>
      <c r="BY38" s="9">
        <v>0.10145668882455858</v>
      </c>
      <c r="BZ38" s="9">
        <v>5.868157126534942E-3</v>
      </c>
      <c r="CA38" s="9">
        <v>5.3379470484094707E-2</v>
      </c>
      <c r="CB38" s="9">
        <v>2.124189258270898E-2</v>
      </c>
      <c r="CC38" s="9">
        <v>4.9609411270894223E-2</v>
      </c>
      <c r="CD38" s="9">
        <v>3.4223792357792264E-2</v>
      </c>
      <c r="CE38" s="9">
        <v>5.6195360043481531E-2</v>
      </c>
      <c r="CF38" s="9">
        <v>0</v>
      </c>
      <c r="CG38" s="9">
        <v>4.5344414809179535E-2</v>
      </c>
      <c r="CH38" s="9">
        <v>3.1469717952409465E-2</v>
      </c>
      <c r="CI38" s="9">
        <v>0</v>
      </c>
      <c r="CJ38" s="9">
        <v>0</v>
      </c>
      <c r="CK38" s="9">
        <v>0.1753815867050412</v>
      </c>
      <c r="CL38" s="9">
        <v>2.6647814495597309E-2</v>
      </c>
      <c r="CM38" s="9">
        <v>6.0844292929810681E-2</v>
      </c>
      <c r="CN38" s="9">
        <v>0</v>
      </c>
      <c r="CO38" s="9">
        <v>2.0546762734663097E-2</v>
      </c>
      <c r="CP38" s="9">
        <v>6.1284191796488079E-2</v>
      </c>
      <c r="CQ38" s="9">
        <v>2.2627545145570322E-2</v>
      </c>
    </row>
    <row r="39" spans="1:95" x14ac:dyDescent="0.25">
      <c r="A39" s="7"/>
      <c r="B39" s="8">
        <v>6</v>
      </c>
      <c r="C39" s="8">
        <v>2</v>
      </c>
      <c r="D39" s="8">
        <v>4</v>
      </c>
      <c r="E39" s="8">
        <v>2</v>
      </c>
      <c r="F39" s="8">
        <v>1</v>
      </c>
      <c r="G39" s="8">
        <v>1</v>
      </c>
      <c r="H39" s="8">
        <v>0</v>
      </c>
      <c r="I39" s="8">
        <v>1</v>
      </c>
      <c r="J39" s="8">
        <v>1</v>
      </c>
      <c r="K39" s="8">
        <v>3</v>
      </c>
      <c r="L39" s="8">
        <v>1</v>
      </c>
      <c r="M39" s="8">
        <v>2</v>
      </c>
      <c r="N39" s="8">
        <v>5</v>
      </c>
      <c r="O39" s="8">
        <v>1</v>
      </c>
      <c r="P39" s="8">
        <v>0</v>
      </c>
      <c r="Q39" s="8">
        <v>1</v>
      </c>
      <c r="R39" s="8">
        <v>1</v>
      </c>
      <c r="S39" s="8">
        <v>0</v>
      </c>
      <c r="T39" s="8">
        <v>0</v>
      </c>
      <c r="U39" s="8">
        <v>6</v>
      </c>
      <c r="V39" s="8">
        <v>0</v>
      </c>
      <c r="W39" s="8">
        <v>6</v>
      </c>
      <c r="X39" s="8">
        <v>0</v>
      </c>
      <c r="Y39" s="8">
        <v>2</v>
      </c>
      <c r="Z39" s="8">
        <v>3</v>
      </c>
      <c r="AA39" s="8">
        <v>0</v>
      </c>
      <c r="AB39" s="8">
        <v>6</v>
      </c>
      <c r="AC39" s="8">
        <v>4</v>
      </c>
      <c r="AD39" s="8">
        <v>2</v>
      </c>
      <c r="AE39" s="8">
        <v>1</v>
      </c>
      <c r="AF39" s="8">
        <v>2</v>
      </c>
      <c r="AG39" s="8">
        <v>2</v>
      </c>
      <c r="AH39" s="8">
        <v>0</v>
      </c>
      <c r="AI39" s="8">
        <v>1</v>
      </c>
      <c r="AJ39" s="8">
        <v>2</v>
      </c>
      <c r="AK39" s="8">
        <v>1</v>
      </c>
      <c r="AL39" s="8">
        <v>2</v>
      </c>
      <c r="AM39" s="8">
        <v>4</v>
      </c>
      <c r="AN39" s="8">
        <v>1</v>
      </c>
      <c r="AO39" s="8">
        <v>2</v>
      </c>
      <c r="AP39" s="8">
        <v>4</v>
      </c>
      <c r="AQ39" s="8">
        <v>4</v>
      </c>
      <c r="AR39" s="8">
        <v>5</v>
      </c>
      <c r="AS39" s="8">
        <v>1</v>
      </c>
      <c r="AT39" s="8">
        <v>2</v>
      </c>
      <c r="AU39" s="8">
        <v>3</v>
      </c>
      <c r="AV39" s="8">
        <v>1</v>
      </c>
      <c r="AW39" s="8">
        <v>3</v>
      </c>
      <c r="AX39" s="8">
        <v>2</v>
      </c>
      <c r="AY39" s="8">
        <v>0</v>
      </c>
      <c r="AZ39" s="8">
        <v>3</v>
      </c>
      <c r="BA39" s="8">
        <v>2</v>
      </c>
      <c r="BB39" s="8">
        <v>1</v>
      </c>
      <c r="BC39" s="8">
        <v>1</v>
      </c>
      <c r="BD39" s="8">
        <v>1</v>
      </c>
      <c r="BE39" s="8">
        <v>1</v>
      </c>
      <c r="BF39" s="8">
        <v>6</v>
      </c>
      <c r="BG39" s="8">
        <v>0</v>
      </c>
      <c r="BH39" s="8">
        <v>5</v>
      </c>
      <c r="BI39" s="8">
        <v>1</v>
      </c>
      <c r="BJ39" s="8">
        <v>6</v>
      </c>
      <c r="BK39" s="8">
        <v>1</v>
      </c>
      <c r="BL39" s="8">
        <v>0</v>
      </c>
      <c r="BM39" s="8">
        <v>3</v>
      </c>
      <c r="BN39" s="8">
        <v>1</v>
      </c>
      <c r="BO39" s="8">
        <v>2</v>
      </c>
      <c r="BP39" s="8">
        <v>0</v>
      </c>
      <c r="BQ39" s="8">
        <v>1</v>
      </c>
      <c r="BR39" s="8">
        <v>0</v>
      </c>
      <c r="BS39" s="8">
        <v>5</v>
      </c>
      <c r="BT39" s="8">
        <v>1</v>
      </c>
      <c r="BU39" s="8">
        <v>5</v>
      </c>
      <c r="BV39" s="8">
        <v>1</v>
      </c>
      <c r="BW39" s="8">
        <v>0</v>
      </c>
      <c r="BX39" s="8">
        <v>0</v>
      </c>
      <c r="BY39" s="8">
        <v>5</v>
      </c>
      <c r="BZ39" s="8">
        <v>1</v>
      </c>
      <c r="CA39" s="8">
        <v>4</v>
      </c>
      <c r="CB39" s="8">
        <v>2</v>
      </c>
      <c r="CC39" s="8">
        <v>2</v>
      </c>
      <c r="CD39" s="8">
        <v>3</v>
      </c>
      <c r="CE39" s="8">
        <v>5</v>
      </c>
      <c r="CF39" s="8">
        <v>0</v>
      </c>
      <c r="CG39" s="8">
        <v>1</v>
      </c>
      <c r="CH39" s="8">
        <v>4</v>
      </c>
      <c r="CI39" s="8">
        <v>0</v>
      </c>
      <c r="CJ39" s="8">
        <v>0</v>
      </c>
      <c r="CK39" s="8">
        <v>2</v>
      </c>
      <c r="CL39" s="8">
        <v>3</v>
      </c>
      <c r="CM39" s="8">
        <v>4</v>
      </c>
      <c r="CN39" s="8">
        <v>0</v>
      </c>
      <c r="CO39" s="8">
        <v>1</v>
      </c>
      <c r="CP39" s="8">
        <v>3</v>
      </c>
      <c r="CQ39" s="8">
        <v>3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10" t="s">
        <v>629</v>
      </c>
      <c r="AG40" s="6"/>
      <c r="AH40" s="10" t="s">
        <v>575</v>
      </c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10" t="s">
        <v>529</v>
      </c>
      <c r="BZ40" s="10" t="s">
        <v>530</v>
      </c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10" t="s">
        <v>376</v>
      </c>
      <c r="CL40" s="10" t="s">
        <v>377</v>
      </c>
      <c r="CM40" s="6"/>
      <c r="CN40" s="6"/>
      <c r="CO40" s="6"/>
      <c r="CP40" s="6"/>
      <c r="CQ40" s="6"/>
    </row>
    <row r="41" spans="1:95" x14ac:dyDescent="0.25">
      <c r="A41" s="7" t="s">
        <v>789</v>
      </c>
      <c r="B41" s="9">
        <v>3.2247860155322446E-2</v>
      </c>
      <c r="C41" s="9">
        <v>4.0166309610193206E-2</v>
      </c>
      <c r="D41" s="9">
        <v>2.3920793262698324E-2</v>
      </c>
      <c r="E41" s="9">
        <v>0.14488735684318899</v>
      </c>
      <c r="F41" s="9">
        <v>2.5355917210983389E-2</v>
      </c>
      <c r="G41" s="9">
        <v>0</v>
      </c>
      <c r="H41" s="9">
        <v>2.5537703374180567E-2</v>
      </c>
      <c r="I41" s="9">
        <v>2.5511574498583336E-2</v>
      </c>
      <c r="J41" s="9">
        <v>0</v>
      </c>
      <c r="K41" s="9">
        <v>7.9645096964256021E-2</v>
      </c>
      <c r="L41" s="9">
        <v>1.3600539344870115E-2</v>
      </c>
      <c r="M41" s="9">
        <v>1.055108328027831E-2</v>
      </c>
      <c r="N41" s="9">
        <v>2.8265868571426111E-2</v>
      </c>
      <c r="O41" s="9">
        <v>0.17575240040045745</v>
      </c>
      <c r="P41" s="9">
        <v>0</v>
      </c>
      <c r="Q41" s="9">
        <v>0</v>
      </c>
      <c r="R41" s="9">
        <v>5.9859948189140429E-2</v>
      </c>
      <c r="S41" s="9">
        <v>0</v>
      </c>
      <c r="T41" s="9">
        <v>0</v>
      </c>
      <c r="U41" s="9">
        <v>3.2247860155322446E-2</v>
      </c>
      <c r="V41" s="9">
        <v>0</v>
      </c>
      <c r="W41" s="9">
        <v>3.334536073152871E-2</v>
      </c>
      <c r="X41" s="9">
        <v>0</v>
      </c>
      <c r="Y41" s="9">
        <v>3.9110769876564963E-2</v>
      </c>
      <c r="Z41" s="9">
        <v>2.6530384919055884E-2</v>
      </c>
      <c r="AA41" s="9">
        <v>0</v>
      </c>
      <c r="AB41" s="9">
        <v>3.8458937053307253E-2</v>
      </c>
      <c r="AC41" s="9">
        <v>3.6804940021771329E-2</v>
      </c>
      <c r="AD41" s="9">
        <v>2.5021013470308905E-2</v>
      </c>
      <c r="AE41" s="9">
        <v>2.2877664397132305E-2</v>
      </c>
      <c r="AF41" s="9">
        <v>6.8005306409551172E-2</v>
      </c>
      <c r="AG41" s="9">
        <v>4.8289616803666072E-2</v>
      </c>
      <c r="AH41" s="9">
        <v>6.4422288668415623E-2</v>
      </c>
      <c r="AI41" s="9">
        <v>0</v>
      </c>
      <c r="AJ41" s="9">
        <v>2.8894755042634099E-2</v>
      </c>
      <c r="AK41" s="9">
        <v>2.9892061500670874E-2</v>
      </c>
      <c r="AL41" s="9">
        <v>4.2839067769408448E-2</v>
      </c>
      <c r="AM41" s="9">
        <v>3.4674286172252537E-2</v>
      </c>
      <c r="AN41" s="9">
        <v>0</v>
      </c>
      <c r="AO41" s="9">
        <v>3.2858006977798816E-2</v>
      </c>
      <c r="AP41" s="9">
        <v>3.3321798718289324E-2</v>
      </c>
      <c r="AQ41" s="9">
        <v>2.9963043407484478E-2</v>
      </c>
      <c r="AR41" s="9">
        <v>3.1982281774158725E-2</v>
      </c>
      <c r="AS41" s="9">
        <v>4.3425938625554633E-2</v>
      </c>
      <c r="AT41" s="9">
        <v>5.467160214866474E-2</v>
      </c>
      <c r="AU41" s="9">
        <v>1.510488622592045E-2</v>
      </c>
      <c r="AV41" s="9">
        <v>0</v>
      </c>
      <c r="AW41" s="9">
        <v>4.5410040250577106E-2</v>
      </c>
      <c r="AX41" s="9">
        <v>5.556151350206829E-2</v>
      </c>
      <c r="AY41" s="9">
        <v>0</v>
      </c>
      <c r="AZ41" s="9">
        <v>3.4241701161435864E-2</v>
      </c>
      <c r="BA41" s="9">
        <v>9.7102644908886402E-3</v>
      </c>
      <c r="BB41" s="9">
        <v>0.14375422598058013</v>
      </c>
      <c r="BC41" s="9">
        <v>6.3032692810037746E-2</v>
      </c>
      <c r="BD41" s="9">
        <v>3.7408906454293817E-2</v>
      </c>
      <c r="BE41" s="9">
        <v>1.6886401384501083E-2</v>
      </c>
      <c r="BF41" s="9">
        <v>3.4217541068839716E-2</v>
      </c>
      <c r="BG41" s="9">
        <v>0</v>
      </c>
      <c r="BH41" s="9">
        <v>3.2235342263892942E-2</v>
      </c>
      <c r="BI41" s="9">
        <v>0</v>
      </c>
      <c r="BJ41" s="9">
        <v>4.0581554931574282E-2</v>
      </c>
      <c r="BK41" s="9">
        <v>5.7505083738427526E-2</v>
      </c>
      <c r="BL41" s="9">
        <v>0</v>
      </c>
      <c r="BM41" s="9">
        <v>3.0107383672038624E-2</v>
      </c>
      <c r="BN41" s="9">
        <v>6.9515642257231239E-2</v>
      </c>
      <c r="BO41" s="9">
        <v>2.1570655760944687E-2</v>
      </c>
      <c r="BP41" s="9">
        <v>0</v>
      </c>
      <c r="BQ41" s="9">
        <v>0</v>
      </c>
      <c r="BR41" s="9">
        <v>0</v>
      </c>
      <c r="BS41" s="9">
        <v>3.9593576420396501E-2</v>
      </c>
      <c r="BT41" s="9">
        <v>0</v>
      </c>
      <c r="BU41" s="9">
        <v>1.8904543075478498E-2</v>
      </c>
      <c r="BV41" s="9">
        <v>0.16005811562831662</v>
      </c>
      <c r="BW41" s="9">
        <v>0</v>
      </c>
      <c r="BX41" s="9">
        <v>0</v>
      </c>
      <c r="BY41" s="9">
        <v>6.3858945083673763E-2</v>
      </c>
      <c r="BZ41" s="9">
        <v>1.804435730362974E-2</v>
      </c>
      <c r="CA41" s="9">
        <v>7.2672736398638665E-2</v>
      </c>
      <c r="CB41" s="9">
        <v>0</v>
      </c>
      <c r="CC41" s="9">
        <v>8.3062516000720746E-2</v>
      </c>
      <c r="CD41" s="9">
        <v>2.1679677000975422E-2</v>
      </c>
      <c r="CE41" s="9">
        <v>4.3492363406472972E-2</v>
      </c>
      <c r="CF41" s="9">
        <v>3.1062384853810358E-2</v>
      </c>
      <c r="CG41" s="9">
        <v>0</v>
      </c>
      <c r="CH41" s="9">
        <v>2.1638085673498394E-2</v>
      </c>
      <c r="CI41" s="9">
        <v>0</v>
      </c>
      <c r="CJ41" s="9">
        <v>0</v>
      </c>
      <c r="CK41" s="9">
        <v>0.11625570526781347</v>
      </c>
      <c r="CL41" s="9">
        <v>3.3323022008724917E-2</v>
      </c>
      <c r="CM41" s="9">
        <v>5.1544729959413699E-2</v>
      </c>
      <c r="CN41" s="9">
        <v>0</v>
      </c>
      <c r="CO41" s="9">
        <v>3.2392476891678637E-2</v>
      </c>
      <c r="CP41" s="9">
        <v>3.1619678150881715E-2</v>
      </c>
      <c r="CQ41" s="9">
        <v>2.9455876628403259E-2</v>
      </c>
    </row>
    <row r="42" spans="1:95" x14ac:dyDescent="0.25">
      <c r="A42" s="7"/>
      <c r="B42" s="8">
        <v>5</v>
      </c>
      <c r="C42" s="8">
        <v>3</v>
      </c>
      <c r="D42" s="8">
        <v>2</v>
      </c>
      <c r="E42" s="8">
        <v>3</v>
      </c>
      <c r="F42" s="8">
        <v>1</v>
      </c>
      <c r="G42" s="8">
        <v>0</v>
      </c>
      <c r="H42" s="8">
        <v>1</v>
      </c>
      <c r="I42" s="8">
        <v>1</v>
      </c>
      <c r="J42" s="8">
        <v>0</v>
      </c>
      <c r="K42" s="8">
        <v>4</v>
      </c>
      <c r="L42" s="8">
        <v>1</v>
      </c>
      <c r="M42" s="8">
        <v>1</v>
      </c>
      <c r="N42" s="8">
        <v>4</v>
      </c>
      <c r="O42" s="8">
        <v>1</v>
      </c>
      <c r="P42" s="8">
        <v>0</v>
      </c>
      <c r="Q42" s="8">
        <v>0</v>
      </c>
      <c r="R42" s="8">
        <v>1</v>
      </c>
      <c r="S42" s="8">
        <v>0</v>
      </c>
      <c r="T42" s="8">
        <v>0</v>
      </c>
      <c r="U42" s="8">
        <v>5</v>
      </c>
      <c r="V42" s="8">
        <v>0</v>
      </c>
      <c r="W42" s="8">
        <v>5</v>
      </c>
      <c r="X42" s="8">
        <v>0</v>
      </c>
      <c r="Y42" s="8">
        <v>1</v>
      </c>
      <c r="Z42" s="8">
        <v>3</v>
      </c>
      <c r="AA42" s="8">
        <v>0</v>
      </c>
      <c r="AB42" s="8">
        <v>5</v>
      </c>
      <c r="AC42" s="8">
        <v>4</v>
      </c>
      <c r="AD42" s="8">
        <v>1</v>
      </c>
      <c r="AE42" s="8">
        <v>1</v>
      </c>
      <c r="AF42" s="8">
        <v>1</v>
      </c>
      <c r="AG42" s="8">
        <v>1</v>
      </c>
      <c r="AH42" s="8">
        <v>2</v>
      </c>
      <c r="AI42" s="8">
        <v>0</v>
      </c>
      <c r="AJ42" s="8">
        <v>2</v>
      </c>
      <c r="AK42" s="8">
        <v>1</v>
      </c>
      <c r="AL42" s="8">
        <v>2</v>
      </c>
      <c r="AM42" s="8">
        <v>3</v>
      </c>
      <c r="AN42" s="8">
        <v>0</v>
      </c>
      <c r="AO42" s="8">
        <v>1</v>
      </c>
      <c r="AP42" s="8">
        <v>4</v>
      </c>
      <c r="AQ42" s="8">
        <v>3</v>
      </c>
      <c r="AR42" s="8">
        <v>5</v>
      </c>
      <c r="AS42" s="8">
        <v>1</v>
      </c>
      <c r="AT42" s="8">
        <v>4</v>
      </c>
      <c r="AU42" s="8">
        <v>1</v>
      </c>
      <c r="AV42" s="8">
        <v>0</v>
      </c>
      <c r="AW42" s="8">
        <v>3</v>
      </c>
      <c r="AX42" s="8">
        <v>2</v>
      </c>
      <c r="AY42" s="8">
        <v>0</v>
      </c>
      <c r="AZ42" s="8">
        <v>3</v>
      </c>
      <c r="BA42" s="8">
        <v>1</v>
      </c>
      <c r="BB42" s="8">
        <v>3</v>
      </c>
      <c r="BC42" s="8">
        <v>1</v>
      </c>
      <c r="BD42" s="8">
        <v>1</v>
      </c>
      <c r="BE42" s="8">
        <v>1</v>
      </c>
      <c r="BF42" s="8">
        <v>5</v>
      </c>
      <c r="BG42" s="8">
        <v>0</v>
      </c>
      <c r="BH42" s="8">
        <v>5</v>
      </c>
      <c r="BI42" s="8">
        <v>0</v>
      </c>
      <c r="BJ42" s="8">
        <v>5</v>
      </c>
      <c r="BK42" s="8">
        <v>1</v>
      </c>
      <c r="BL42" s="8">
        <v>0</v>
      </c>
      <c r="BM42" s="8">
        <v>2</v>
      </c>
      <c r="BN42" s="8">
        <v>3</v>
      </c>
      <c r="BO42" s="8">
        <v>1</v>
      </c>
      <c r="BP42" s="8">
        <v>0</v>
      </c>
      <c r="BQ42" s="8">
        <v>0</v>
      </c>
      <c r="BR42" s="8">
        <v>0</v>
      </c>
      <c r="BS42" s="8">
        <v>5</v>
      </c>
      <c r="BT42" s="8">
        <v>0</v>
      </c>
      <c r="BU42" s="8">
        <v>3</v>
      </c>
      <c r="BV42" s="8">
        <v>3</v>
      </c>
      <c r="BW42" s="8">
        <v>0</v>
      </c>
      <c r="BX42" s="8">
        <v>0</v>
      </c>
      <c r="BY42" s="8">
        <v>3</v>
      </c>
      <c r="BZ42" s="8">
        <v>2</v>
      </c>
      <c r="CA42" s="8">
        <v>5</v>
      </c>
      <c r="CB42" s="8">
        <v>0</v>
      </c>
      <c r="CC42" s="8">
        <v>3</v>
      </c>
      <c r="CD42" s="8">
        <v>2</v>
      </c>
      <c r="CE42" s="8">
        <v>4</v>
      </c>
      <c r="CF42" s="8">
        <v>1</v>
      </c>
      <c r="CG42" s="8">
        <v>0</v>
      </c>
      <c r="CH42" s="8">
        <v>3</v>
      </c>
      <c r="CI42" s="8">
        <v>0</v>
      </c>
      <c r="CJ42" s="8">
        <v>0</v>
      </c>
      <c r="CK42" s="8">
        <v>1</v>
      </c>
      <c r="CL42" s="8">
        <v>4</v>
      </c>
      <c r="CM42" s="8">
        <v>3</v>
      </c>
      <c r="CN42" s="8">
        <v>0</v>
      </c>
      <c r="CO42" s="8">
        <v>2</v>
      </c>
      <c r="CP42" s="8">
        <v>1</v>
      </c>
      <c r="CQ42" s="8">
        <v>3</v>
      </c>
    </row>
    <row r="43" spans="1:95" x14ac:dyDescent="0.25">
      <c r="A43" s="7"/>
      <c r="B43" s="6"/>
      <c r="C43" s="6"/>
      <c r="D43" s="6"/>
      <c r="E43" s="10" t="s">
        <v>790</v>
      </c>
      <c r="F43" s="6"/>
      <c r="G43" s="10" t="s">
        <v>49</v>
      </c>
      <c r="H43" s="6"/>
      <c r="I43" s="6"/>
      <c r="J43" s="10" t="s">
        <v>328</v>
      </c>
      <c r="K43" s="10" t="s">
        <v>490</v>
      </c>
      <c r="L43" s="10" t="s">
        <v>49</v>
      </c>
      <c r="M43" s="10" t="s">
        <v>328</v>
      </c>
      <c r="N43" s="10" t="s">
        <v>57</v>
      </c>
      <c r="O43" s="10" t="s">
        <v>366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10" t="s">
        <v>590</v>
      </c>
      <c r="AG43" s="6"/>
      <c r="AH43" s="10" t="s">
        <v>590</v>
      </c>
      <c r="AI43" s="10" t="s">
        <v>427</v>
      </c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10" t="s">
        <v>388</v>
      </c>
      <c r="AW43" s="6"/>
      <c r="AX43" s="10" t="s">
        <v>389</v>
      </c>
      <c r="AY43" s="6"/>
      <c r="AZ43" s="10" t="s">
        <v>673</v>
      </c>
      <c r="BA43" s="10" t="s">
        <v>673</v>
      </c>
      <c r="BB43" s="10" t="s">
        <v>719</v>
      </c>
      <c r="BC43" s="6"/>
      <c r="BD43" s="6"/>
      <c r="BE43" s="10" t="s">
        <v>673</v>
      </c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10" t="s">
        <v>394</v>
      </c>
      <c r="BV43" s="10" t="s">
        <v>395</v>
      </c>
      <c r="BW43" s="6"/>
      <c r="BX43" s="6"/>
      <c r="BY43" s="6"/>
      <c r="BZ43" s="6"/>
      <c r="CA43" s="10" t="s">
        <v>372</v>
      </c>
      <c r="CB43" s="10" t="s">
        <v>373</v>
      </c>
      <c r="CC43" s="10" t="s">
        <v>374</v>
      </c>
      <c r="CD43" s="10" t="s">
        <v>375</v>
      </c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</row>
    <row r="44" spans="1:95" x14ac:dyDescent="0.25">
      <c r="A44" s="7" t="s">
        <v>791</v>
      </c>
      <c r="B44" s="9">
        <v>2.0025823945669541E-2</v>
      </c>
      <c r="C44" s="9">
        <v>2.4112185179622232E-2</v>
      </c>
      <c r="D44" s="9">
        <v>1.5728593340551596E-2</v>
      </c>
      <c r="E44" s="9">
        <v>2.9691953955717571E-2</v>
      </c>
      <c r="F44" s="9">
        <v>7.5050845315854806E-2</v>
      </c>
      <c r="G44" s="9">
        <v>0</v>
      </c>
      <c r="H44" s="9">
        <v>0</v>
      </c>
      <c r="I44" s="9">
        <v>0</v>
      </c>
      <c r="J44" s="9">
        <v>1.6182843470293744E-2</v>
      </c>
      <c r="K44" s="9">
        <v>5.4449595853481733E-2</v>
      </c>
      <c r="L44" s="9">
        <v>0</v>
      </c>
      <c r="M44" s="9">
        <v>9.4899390720858331E-3</v>
      </c>
      <c r="N44" s="9">
        <v>2.3127742016887751E-2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2.0025823945669541E-2</v>
      </c>
      <c r="V44" s="9">
        <v>0</v>
      </c>
      <c r="W44" s="9">
        <v>1.6410736748458464E-2</v>
      </c>
      <c r="X44" s="9">
        <v>0.14395723866331861</v>
      </c>
      <c r="Y44" s="9">
        <v>5.5739089874111254E-2</v>
      </c>
      <c r="Z44" s="9">
        <v>1.0846944734161685E-2</v>
      </c>
      <c r="AA44" s="9">
        <v>2.9970007220303265E-2</v>
      </c>
      <c r="AB44" s="9">
        <v>1.4297359287200566E-2</v>
      </c>
      <c r="AC44" s="9">
        <v>3.0563631114867637E-2</v>
      </c>
      <c r="AD44" s="9">
        <v>0</v>
      </c>
      <c r="AE44" s="9">
        <v>2.4459318222152287E-2</v>
      </c>
      <c r="AF44" s="9">
        <v>3.0754904452425413E-2</v>
      </c>
      <c r="AG44" s="9">
        <v>0</v>
      </c>
      <c r="AH44" s="9">
        <v>0</v>
      </c>
      <c r="AI44" s="9">
        <v>3.0047572427412721E-2</v>
      </c>
      <c r="AJ44" s="9">
        <v>9.6441266621382724E-3</v>
      </c>
      <c r="AK44" s="9">
        <v>0</v>
      </c>
      <c r="AL44" s="9">
        <v>5.6945528658289717E-2</v>
      </c>
      <c r="AM44" s="9">
        <v>2.7538389028503151E-2</v>
      </c>
      <c r="AN44" s="9">
        <v>0</v>
      </c>
      <c r="AO44" s="9">
        <v>4.894983618014865E-2</v>
      </c>
      <c r="AP44" s="9">
        <v>0</v>
      </c>
      <c r="AQ44" s="9">
        <v>1.7185460980244868E-2</v>
      </c>
      <c r="AR44" s="9">
        <v>1.7896836207258446E-2</v>
      </c>
      <c r="AS44" s="9">
        <v>4.6428203224767858E-2</v>
      </c>
      <c r="AT44" s="9">
        <v>9.4202809876307234E-3</v>
      </c>
      <c r="AU44" s="9">
        <v>2.9476807313000779E-2</v>
      </c>
      <c r="AV44" s="9">
        <v>2.7428951337468845E-2</v>
      </c>
      <c r="AW44" s="9">
        <v>1.7043816403753818E-2</v>
      </c>
      <c r="AX44" s="9">
        <v>1.9528945719250054E-2</v>
      </c>
      <c r="AY44" s="9">
        <v>0</v>
      </c>
      <c r="AZ44" s="9">
        <v>2.1201446757798476E-2</v>
      </c>
      <c r="BA44" s="9">
        <v>1.9530801384393049E-2</v>
      </c>
      <c r="BB44" s="9">
        <v>3.7770362618007168E-2</v>
      </c>
      <c r="BC44" s="9">
        <v>0</v>
      </c>
      <c r="BD44" s="9">
        <v>3.5671551932617368E-2</v>
      </c>
      <c r="BE44" s="9">
        <v>1.5188101167321475E-2</v>
      </c>
      <c r="BF44" s="9">
        <v>2.1248989855384402E-2</v>
      </c>
      <c r="BG44" s="9">
        <v>0</v>
      </c>
      <c r="BH44" s="9">
        <v>1.8168266306601261E-2</v>
      </c>
      <c r="BI44" s="9">
        <v>0</v>
      </c>
      <c r="BJ44" s="9">
        <v>2.5201023279899485E-2</v>
      </c>
      <c r="BK44" s="9">
        <v>5.7082193072571764E-2</v>
      </c>
      <c r="BL44" s="9">
        <v>0</v>
      </c>
      <c r="BM44" s="9">
        <v>5.0163743329658644E-2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2.4587491602707404E-2</v>
      </c>
      <c r="BT44" s="9">
        <v>0</v>
      </c>
      <c r="BU44" s="9">
        <v>1.8543264383870328E-2</v>
      </c>
      <c r="BV44" s="9">
        <v>4.1391224491855866E-2</v>
      </c>
      <c r="BW44" s="9">
        <v>0</v>
      </c>
      <c r="BX44" s="9">
        <v>0</v>
      </c>
      <c r="BY44" s="9">
        <v>5.1534896945477533E-2</v>
      </c>
      <c r="BZ44" s="9">
        <v>5.868157126534942E-3</v>
      </c>
      <c r="CA44" s="9">
        <v>3.6005073589571383E-2</v>
      </c>
      <c r="CB44" s="9">
        <v>7.2788063715902296E-3</v>
      </c>
      <c r="CC44" s="9">
        <v>5.1429848717370753E-2</v>
      </c>
      <c r="CD44" s="9">
        <v>1.3526531439610856E-2</v>
      </c>
      <c r="CE44" s="9">
        <v>2.0957589596821733E-2</v>
      </c>
      <c r="CF44" s="9">
        <v>3.2530318305150442E-2</v>
      </c>
      <c r="CG44" s="9">
        <v>0.13861367523994622</v>
      </c>
      <c r="CH44" s="9">
        <v>4.9186671869126328E-3</v>
      </c>
      <c r="CI44" s="9">
        <v>0.11156970260547563</v>
      </c>
      <c r="CJ44" s="9">
        <v>0</v>
      </c>
      <c r="CK44" s="9">
        <v>0</v>
      </c>
      <c r="CL44" s="9">
        <v>2.7447720432483967E-2</v>
      </c>
      <c r="CM44" s="9">
        <v>2.0919078760375003E-2</v>
      </c>
      <c r="CN44" s="9">
        <v>0.12557152564211221</v>
      </c>
      <c r="CO44" s="9">
        <v>2.0546762734663097E-2</v>
      </c>
      <c r="CP44" s="9">
        <v>4.628922667688537E-2</v>
      </c>
      <c r="CQ44" s="9">
        <v>5.4276656644775371E-3</v>
      </c>
    </row>
    <row r="45" spans="1:95" x14ac:dyDescent="0.25">
      <c r="A45" s="7"/>
      <c r="B45" s="8">
        <v>3</v>
      </c>
      <c r="C45" s="8">
        <v>2</v>
      </c>
      <c r="D45" s="8">
        <v>1</v>
      </c>
      <c r="E45" s="8">
        <v>1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3</v>
      </c>
      <c r="L45" s="8">
        <v>0</v>
      </c>
      <c r="M45" s="8">
        <v>1</v>
      </c>
      <c r="N45" s="8">
        <v>3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3</v>
      </c>
      <c r="V45" s="8">
        <v>0</v>
      </c>
      <c r="W45" s="8">
        <v>3</v>
      </c>
      <c r="X45" s="8">
        <v>1</v>
      </c>
      <c r="Y45" s="8">
        <v>2</v>
      </c>
      <c r="Z45" s="8">
        <v>1</v>
      </c>
      <c r="AA45" s="8">
        <v>1</v>
      </c>
      <c r="AB45" s="8">
        <v>2</v>
      </c>
      <c r="AC45" s="8">
        <v>3</v>
      </c>
      <c r="AD45" s="8">
        <v>0</v>
      </c>
      <c r="AE45" s="8">
        <v>1</v>
      </c>
      <c r="AF45" s="8">
        <v>1</v>
      </c>
      <c r="AG45" s="8">
        <v>0</v>
      </c>
      <c r="AH45" s="8">
        <v>0</v>
      </c>
      <c r="AI45" s="8">
        <v>1</v>
      </c>
      <c r="AJ45" s="8">
        <v>1</v>
      </c>
      <c r="AK45" s="8">
        <v>0</v>
      </c>
      <c r="AL45" s="8">
        <v>3</v>
      </c>
      <c r="AM45" s="8">
        <v>3</v>
      </c>
      <c r="AN45" s="8">
        <v>0</v>
      </c>
      <c r="AO45" s="8">
        <v>2</v>
      </c>
      <c r="AP45" s="8">
        <v>0</v>
      </c>
      <c r="AQ45" s="8">
        <v>2</v>
      </c>
      <c r="AR45" s="8">
        <v>3</v>
      </c>
      <c r="AS45" s="8">
        <v>1</v>
      </c>
      <c r="AT45" s="8">
        <v>1</v>
      </c>
      <c r="AU45" s="8">
        <v>3</v>
      </c>
      <c r="AV45" s="8">
        <v>1</v>
      </c>
      <c r="AW45" s="8">
        <v>1</v>
      </c>
      <c r="AX45" s="8">
        <v>1</v>
      </c>
      <c r="AY45" s="8">
        <v>0</v>
      </c>
      <c r="AZ45" s="8">
        <v>2</v>
      </c>
      <c r="BA45" s="8">
        <v>1</v>
      </c>
      <c r="BB45" s="8">
        <v>1</v>
      </c>
      <c r="BC45" s="8">
        <v>0</v>
      </c>
      <c r="BD45" s="8">
        <v>1</v>
      </c>
      <c r="BE45" s="8">
        <v>1</v>
      </c>
      <c r="BF45" s="8">
        <v>3</v>
      </c>
      <c r="BG45" s="8">
        <v>0</v>
      </c>
      <c r="BH45" s="8">
        <v>3</v>
      </c>
      <c r="BI45" s="8">
        <v>0</v>
      </c>
      <c r="BJ45" s="8">
        <v>3</v>
      </c>
      <c r="BK45" s="8">
        <v>1</v>
      </c>
      <c r="BL45" s="8">
        <v>0</v>
      </c>
      <c r="BM45" s="8">
        <v>3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3</v>
      </c>
      <c r="BT45" s="8">
        <v>0</v>
      </c>
      <c r="BU45" s="8">
        <v>3</v>
      </c>
      <c r="BV45" s="8">
        <v>1</v>
      </c>
      <c r="BW45" s="8">
        <v>0</v>
      </c>
      <c r="BX45" s="8">
        <v>0</v>
      </c>
      <c r="BY45" s="8">
        <v>3</v>
      </c>
      <c r="BZ45" s="8">
        <v>1</v>
      </c>
      <c r="CA45" s="8">
        <v>3</v>
      </c>
      <c r="CB45" s="8">
        <v>1</v>
      </c>
      <c r="CC45" s="8">
        <v>2</v>
      </c>
      <c r="CD45" s="8">
        <v>1</v>
      </c>
      <c r="CE45" s="8">
        <v>2</v>
      </c>
      <c r="CF45" s="8">
        <v>1</v>
      </c>
      <c r="CG45" s="8">
        <v>2</v>
      </c>
      <c r="CH45" s="8">
        <v>1</v>
      </c>
      <c r="CI45" s="8">
        <v>1</v>
      </c>
      <c r="CJ45" s="8">
        <v>0</v>
      </c>
      <c r="CK45" s="8">
        <v>0</v>
      </c>
      <c r="CL45" s="8">
        <v>3</v>
      </c>
      <c r="CM45" s="8">
        <v>1</v>
      </c>
      <c r="CN45" s="8">
        <v>1</v>
      </c>
      <c r="CO45" s="8">
        <v>1</v>
      </c>
      <c r="CP45" s="8">
        <v>2</v>
      </c>
      <c r="CQ45" s="8">
        <v>1</v>
      </c>
    </row>
    <row r="46" spans="1:95" x14ac:dyDescent="0.25">
      <c r="A46" s="7"/>
      <c r="B46" s="6"/>
      <c r="C46" s="6"/>
      <c r="D46" s="6"/>
      <c r="E46" s="6"/>
      <c r="F46" s="10" t="s">
        <v>792</v>
      </c>
      <c r="G46" s="6"/>
      <c r="H46" s="6"/>
      <c r="I46" s="6"/>
      <c r="J46" s="6"/>
      <c r="K46" s="10" t="s">
        <v>505</v>
      </c>
      <c r="L46" s="10" t="s">
        <v>378</v>
      </c>
      <c r="M46" s="10" t="s">
        <v>39</v>
      </c>
      <c r="N46" s="6"/>
      <c r="O46" s="6"/>
      <c r="P46" s="6"/>
      <c r="Q46" s="6"/>
      <c r="R46" s="6"/>
      <c r="S46" s="6"/>
      <c r="T46" s="6"/>
      <c r="U46" s="6"/>
      <c r="V46" s="6"/>
      <c r="W46" s="10" t="s">
        <v>330</v>
      </c>
      <c r="X46" s="10" t="s">
        <v>331</v>
      </c>
      <c r="Y46" s="10" t="s">
        <v>762</v>
      </c>
      <c r="Z46" s="10" t="s">
        <v>763</v>
      </c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10" t="s">
        <v>547</v>
      </c>
      <c r="AL46" s="10" t="s">
        <v>492</v>
      </c>
      <c r="AM46" s="6"/>
      <c r="AN46" s="6"/>
      <c r="AO46" s="10" t="s">
        <v>549</v>
      </c>
      <c r="AP46" s="10" t="s">
        <v>550</v>
      </c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10" t="s">
        <v>529</v>
      </c>
      <c r="BZ46" s="10" t="s">
        <v>530</v>
      </c>
      <c r="CA46" s="6"/>
      <c r="CB46" s="6"/>
      <c r="CC46" s="6"/>
      <c r="CD46" s="6"/>
      <c r="CE46" s="6"/>
      <c r="CF46" s="6"/>
      <c r="CG46" s="10" t="s">
        <v>555</v>
      </c>
      <c r="CH46" s="10" t="s">
        <v>556</v>
      </c>
      <c r="CI46" s="6"/>
      <c r="CJ46" s="6"/>
      <c r="CK46" s="6"/>
      <c r="CL46" s="6"/>
      <c r="CM46" s="6"/>
      <c r="CN46" s="6"/>
      <c r="CO46" s="6"/>
      <c r="CP46" s="10" t="s">
        <v>592</v>
      </c>
      <c r="CQ46" s="10" t="s">
        <v>593</v>
      </c>
    </row>
    <row r="47" spans="1:95" x14ac:dyDescent="0.25">
      <c r="A47" s="7" t="s">
        <v>793</v>
      </c>
      <c r="B47" s="9">
        <v>1.9895279000562975E-2</v>
      </c>
      <c r="C47" s="9">
        <v>8.2838423864388805E-3</v>
      </c>
      <c r="D47" s="9">
        <v>3.2105903057246164E-2</v>
      </c>
      <c r="E47" s="9">
        <v>2.8501149643917936E-2</v>
      </c>
      <c r="F47" s="9">
        <v>2.4339010893888017E-2</v>
      </c>
      <c r="G47" s="9">
        <v>2.8068825116675543E-2</v>
      </c>
      <c r="H47" s="9">
        <v>2.5537703374180567E-2</v>
      </c>
      <c r="I47" s="9">
        <v>0</v>
      </c>
      <c r="J47" s="9">
        <v>1.6182843470293744E-2</v>
      </c>
      <c r="K47" s="9">
        <v>2.6229384668802008E-2</v>
      </c>
      <c r="L47" s="9">
        <v>2.6720833077569024E-2</v>
      </c>
      <c r="M47" s="9">
        <v>9.4899390720858331E-3</v>
      </c>
      <c r="N47" s="9">
        <v>1.8488449703264732E-2</v>
      </c>
      <c r="O47" s="9">
        <v>8.7876200200228724E-2</v>
      </c>
      <c r="P47" s="9">
        <v>0</v>
      </c>
      <c r="Q47" s="9">
        <v>0</v>
      </c>
      <c r="R47" s="9">
        <v>2.9929974094570214E-2</v>
      </c>
      <c r="S47" s="9">
        <v>0</v>
      </c>
      <c r="T47" s="9">
        <v>0</v>
      </c>
      <c r="U47" s="9">
        <v>1.9895279000562975E-2</v>
      </c>
      <c r="V47" s="9">
        <v>0</v>
      </c>
      <c r="W47" s="9">
        <v>2.0572380676820975E-2</v>
      </c>
      <c r="X47" s="9">
        <v>0</v>
      </c>
      <c r="Y47" s="9">
        <v>3.6147333622821132E-2</v>
      </c>
      <c r="Z47" s="9">
        <v>1.6168099393985291E-2</v>
      </c>
      <c r="AA47" s="9">
        <v>8.9510882679378415E-2</v>
      </c>
      <c r="AB47" s="9">
        <v>9.5201889176811522E-3</v>
      </c>
      <c r="AC47" s="9">
        <v>2.4432742124317758E-2</v>
      </c>
      <c r="AD47" s="9">
        <v>1.1957359111317772E-2</v>
      </c>
      <c r="AE47" s="9">
        <v>2.2877664397132305E-2</v>
      </c>
      <c r="AF47" s="9">
        <v>0</v>
      </c>
      <c r="AG47" s="9">
        <v>4.6640950886864457E-2</v>
      </c>
      <c r="AH47" s="9">
        <v>2.1368929229704389E-2</v>
      </c>
      <c r="AI47" s="9">
        <v>1.5113352861175417E-2</v>
      </c>
      <c r="AJ47" s="9">
        <v>1.011383616891097E-2</v>
      </c>
      <c r="AK47" s="9">
        <v>1.5120505379573925E-2</v>
      </c>
      <c r="AL47" s="9">
        <v>4.117765989864363E-2</v>
      </c>
      <c r="AM47" s="9">
        <v>2.6973478631115762E-2</v>
      </c>
      <c r="AN47" s="9">
        <v>0</v>
      </c>
      <c r="AO47" s="9">
        <v>3.1744437578412943E-2</v>
      </c>
      <c r="AP47" s="9">
        <v>1.6760363516811781E-2</v>
      </c>
      <c r="AQ47" s="9">
        <v>2.3483456810197305E-2</v>
      </c>
      <c r="AR47" s="9">
        <v>1.8052624902467306E-2</v>
      </c>
      <c r="AS47" s="9">
        <v>4.3425938625554633E-2</v>
      </c>
      <c r="AT47" s="9">
        <v>2.7479926362231226E-2</v>
      </c>
      <c r="AU47" s="9">
        <v>1.4438972564122472E-2</v>
      </c>
      <c r="AV47" s="9">
        <v>1.2296440552708E-2</v>
      </c>
      <c r="AW47" s="9">
        <v>1.8546183733127351E-2</v>
      </c>
      <c r="AX47" s="9">
        <v>3.7011844583612528E-2</v>
      </c>
      <c r="AY47" s="9">
        <v>0</v>
      </c>
      <c r="AZ47" s="9">
        <v>2.0636471084405108E-2</v>
      </c>
      <c r="BA47" s="9">
        <v>1.9389190146978555E-2</v>
      </c>
      <c r="BB47" s="9">
        <v>3.5327954454190985E-2</v>
      </c>
      <c r="BC47" s="9">
        <v>0</v>
      </c>
      <c r="BD47" s="9">
        <v>3.7408906454293817E-2</v>
      </c>
      <c r="BE47" s="9">
        <v>1.5188101167321475E-2</v>
      </c>
      <c r="BF47" s="9">
        <v>2.111047129945547E-2</v>
      </c>
      <c r="BG47" s="9">
        <v>0</v>
      </c>
      <c r="BH47" s="9">
        <v>1.8086418246931864E-2</v>
      </c>
      <c r="BI47" s="9">
        <v>5.0273703638949091E-2</v>
      </c>
      <c r="BJ47" s="9">
        <v>1.4862694979375767E-2</v>
      </c>
      <c r="BK47" s="9">
        <v>2.7957060650303126E-2</v>
      </c>
      <c r="BL47" s="9">
        <v>2.2096931702268861E-2</v>
      </c>
      <c r="BM47" s="9">
        <v>1.984929683796776E-2</v>
      </c>
      <c r="BN47" s="9">
        <v>0</v>
      </c>
      <c r="BO47" s="9">
        <v>2.1570655760944687E-2</v>
      </c>
      <c r="BP47" s="9">
        <v>8.3748246736559243E-2</v>
      </c>
      <c r="BQ47" s="9">
        <v>0</v>
      </c>
      <c r="BR47" s="9">
        <v>0</v>
      </c>
      <c r="BS47" s="9">
        <v>1.4500855141484583E-2</v>
      </c>
      <c r="BT47" s="9">
        <v>4.662198267620387E-2</v>
      </c>
      <c r="BU47" s="9">
        <v>9.7471321385835027E-3</v>
      </c>
      <c r="BV47" s="9">
        <v>7.844589206410145E-2</v>
      </c>
      <c r="BW47" s="9">
        <v>0</v>
      </c>
      <c r="BX47" s="9">
        <v>0.47352569670510591</v>
      </c>
      <c r="BY47" s="9">
        <v>3.7265199030224551E-2</v>
      </c>
      <c r="BZ47" s="9">
        <v>1.2090620943613463E-2</v>
      </c>
      <c r="CA47" s="9">
        <v>3.6546918923255067E-2</v>
      </c>
      <c r="CB47" s="9">
        <v>6.6118801262734627E-3</v>
      </c>
      <c r="CC47" s="9">
        <v>1.6251981572799626E-2</v>
      </c>
      <c r="CD47" s="9">
        <v>1.3871746192978464E-2</v>
      </c>
      <c r="CE47" s="9">
        <v>1.353197736530283E-2</v>
      </c>
      <c r="CF47" s="9">
        <v>1.6620920162408574E-2</v>
      </c>
      <c r="CG47" s="9">
        <v>0</v>
      </c>
      <c r="CH47" s="9">
        <v>1.1156539433061172E-2</v>
      </c>
      <c r="CI47" s="9">
        <v>0</v>
      </c>
      <c r="CJ47" s="9">
        <v>0</v>
      </c>
      <c r="CK47" s="9">
        <v>0</v>
      </c>
      <c r="CL47" s="9">
        <v>1.6187719527745149E-2</v>
      </c>
      <c r="CM47" s="9">
        <v>1.9430901282481129E-2</v>
      </c>
      <c r="CN47" s="9">
        <v>0</v>
      </c>
      <c r="CO47" s="9">
        <v>1.1291012065881909E-2</v>
      </c>
      <c r="CP47" s="9">
        <v>4.4834905064653992E-2</v>
      </c>
      <c r="CQ47" s="9">
        <v>1.1780402320596128E-2</v>
      </c>
    </row>
    <row r="48" spans="1:95" x14ac:dyDescent="0.25">
      <c r="A48" s="7"/>
      <c r="B48" s="8">
        <v>3</v>
      </c>
      <c r="C48" s="8">
        <v>1</v>
      </c>
      <c r="D48" s="8">
        <v>3</v>
      </c>
      <c r="E48" s="8">
        <v>1</v>
      </c>
      <c r="F48" s="8">
        <v>1</v>
      </c>
      <c r="G48" s="8">
        <v>1</v>
      </c>
      <c r="H48" s="8">
        <v>1</v>
      </c>
      <c r="I48" s="8">
        <v>0</v>
      </c>
      <c r="J48" s="8">
        <v>1</v>
      </c>
      <c r="K48" s="8">
        <v>1</v>
      </c>
      <c r="L48" s="8">
        <v>1</v>
      </c>
      <c r="M48" s="8">
        <v>1</v>
      </c>
      <c r="N48" s="8">
        <v>3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  <c r="T48" s="8">
        <v>0</v>
      </c>
      <c r="U48" s="8">
        <v>3</v>
      </c>
      <c r="V48" s="8">
        <v>0</v>
      </c>
      <c r="W48" s="8">
        <v>3</v>
      </c>
      <c r="X48" s="8">
        <v>0</v>
      </c>
      <c r="Y48" s="8">
        <v>1</v>
      </c>
      <c r="Z48" s="8">
        <v>2</v>
      </c>
      <c r="AA48" s="8">
        <v>2</v>
      </c>
      <c r="AB48" s="8">
        <v>1</v>
      </c>
      <c r="AC48" s="8">
        <v>3</v>
      </c>
      <c r="AD48" s="8">
        <v>1</v>
      </c>
      <c r="AE48" s="8">
        <v>1</v>
      </c>
      <c r="AF48" s="8">
        <v>0</v>
      </c>
      <c r="AG48" s="8">
        <v>1</v>
      </c>
      <c r="AH48" s="8">
        <v>1</v>
      </c>
      <c r="AI48" s="8">
        <v>1</v>
      </c>
      <c r="AJ48" s="8">
        <v>1</v>
      </c>
      <c r="AK48" s="8">
        <v>1</v>
      </c>
      <c r="AL48" s="8">
        <v>2</v>
      </c>
      <c r="AM48" s="8">
        <v>3</v>
      </c>
      <c r="AN48" s="8">
        <v>0</v>
      </c>
      <c r="AO48" s="8">
        <v>1</v>
      </c>
      <c r="AP48" s="8">
        <v>2</v>
      </c>
      <c r="AQ48" s="8">
        <v>3</v>
      </c>
      <c r="AR48" s="8">
        <v>3</v>
      </c>
      <c r="AS48" s="8">
        <v>1</v>
      </c>
      <c r="AT48" s="8">
        <v>2</v>
      </c>
      <c r="AU48" s="8">
        <v>1</v>
      </c>
      <c r="AV48" s="8">
        <v>1</v>
      </c>
      <c r="AW48" s="8">
        <v>1</v>
      </c>
      <c r="AX48" s="8">
        <v>1</v>
      </c>
      <c r="AY48" s="8">
        <v>0</v>
      </c>
      <c r="AZ48" s="8">
        <v>2</v>
      </c>
      <c r="BA48" s="8">
        <v>1</v>
      </c>
      <c r="BB48" s="8">
        <v>1</v>
      </c>
      <c r="BC48" s="8">
        <v>0</v>
      </c>
      <c r="BD48" s="8">
        <v>1</v>
      </c>
      <c r="BE48" s="8">
        <v>1</v>
      </c>
      <c r="BF48" s="8">
        <v>3</v>
      </c>
      <c r="BG48" s="8">
        <v>0</v>
      </c>
      <c r="BH48" s="8">
        <v>3</v>
      </c>
      <c r="BI48" s="8">
        <v>1</v>
      </c>
      <c r="BJ48" s="8">
        <v>2</v>
      </c>
      <c r="BK48" s="8">
        <v>1</v>
      </c>
      <c r="BL48" s="8">
        <v>1</v>
      </c>
      <c r="BM48" s="8">
        <v>1</v>
      </c>
      <c r="BN48" s="8">
        <v>0</v>
      </c>
      <c r="BO48" s="8">
        <v>1</v>
      </c>
      <c r="BP48" s="8">
        <v>1</v>
      </c>
      <c r="BQ48" s="8">
        <v>0</v>
      </c>
      <c r="BR48" s="8">
        <v>0</v>
      </c>
      <c r="BS48" s="8">
        <v>2</v>
      </c>
      <c r="BT48" s="8">
        <v>1</v>
      </c>
      <c r="BU48" s="8">
        <v>1</v>
      </c>
      <c r="BV48" s="8">
        <v>1</v>
      </c>
      <c r="BW48" s="8">
        <v>0</v>
      </c>
      <c r="BX48" s="8">
        <v>1</v>
      </c>
      <c r="BY48" s="8">
        <v>2</v>
      </c>
      <c r="BZ48" s="8">
        <v>1</v>
      </c>
      <c r="CA48" s="8">
        <v>3</v>
      </c>
      <c r="CB48" s="8">
        <v>1</v>
      </c>
      <c r="CC48" s="8">
        <v>1</v>
      </c>
      <c r="CD48" s="8">
        <v>1</v>
      </c>
      <c r="CE48" s="8">
        <v>1</v>
      </c>
      <c r="CF48" s="8">
        <v>1</v>
      </c>
      <c r="CG48" s="8">
        <v>0</v>
      </c>
      <c r="CH48" s="8">
        <v>1</v>
      </c>
      <c r="CI48" s="8">
        <v>0</v>
      </c>
      <c r="CJ48" s="8">
        <v>0</v>
      </c>
      <c r="CK48" s="8">
        <v>0</v>
      </c>
      <c r="CL48" s="8">
        <v>2</v>
      </c>
      <c r="CM48" s="8">
        <v>1</v>
      </c>
      <c r="CN48" s="8">
        <v>0</v>
      </c>
      <c r="CO48" s="8">
        <v>1</v>
      </c>
      <c r="CP48" s="8">
        <v>2</v>
      </c>
      <c r="CQ48" s="8">
        <v>1</v>
      </c>
    </row>
    <row r="49" spans="1:95" x14ac:dyDescent="0.2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10" t="s">
        <v>48</v>
      </c>
      <c r="AB49" s="10" t="s">
        <v>401</v>
      </c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10" t="s">
        <v>408</v>
      </c>
      <c r="BO49" s="6"/>
      <c r="BP49" s="10" t="s">
        <v>794</v>
      </c>
      <c r="BQ49" s="6"/>
      <c r="BR49" s="6"/>
      <c r="BS49" s="10" t="s">
        <v>408</v>
      </c>
      <c r="BT49" s="6"/>
      <c r="BU49" s="10" t="s">
        <v>795</v>
      </c>
      <c r="BV49" s="10" t="s">
        <v>395</v>
      </c>
      <c r="BW49" s="6"/>
      <c r="BX49" s="10" t="s">
        <v>395</v>
      </c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796</v>
      </c>
      <c r="B50" s="9">
        <v>1.6018479143905667E-2</v>
      </c>
      <c r="C50" s="9">
        <v>1.6084223334935477E-2</v>
      </c>
      <c r="D50" s="9">
        <v>1.5949342341350176E-2</v>
      </c>
      <c r="E50" s="9">
        <v>0</v>
      </c>
      <c r="F50" s="9">
        <v>2.5355917210983389E-2</v>
      </c>
      <c r="G50" s="9">
        <v>2.8068825116675543E-2</v>
      </c>
      <c r="H50" s="9">
        <v>0</v>
      </c>
      <c r="I50" s="9">
        <v>2.5511574498583336E-2</v>
      </c>
      <c r="J50" s="9">
        <v>1.6182843470293744E-2</v>
      </c>
      <c r="K50" s="9">
        <v>1.3839683896034769E-2</v>
      </c>
      <c r="L50" s="9">
        <v>1.3120293732698907E-2</v>
      </c>
      <c r="M50" s="9">
        <v>2.0041022352364147E-2</v>
      </c>
      <c r="N50" s="9">
        <v>1.849967592585669E-2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1.6018479143905667E-2</v>
      </c>
      <c r="V50" s="9">
        <v>0</v>
      </c>
      <c r="W50" s="9">
        <v>1.2267008843821729E-2</v>
      </c>
      <c r="X50" s="9">
        <v>0.14395723866331861</v>
      </c>
      <c r="Y50" s="9">
        <v>3.6621688081954734E-2</v>
      </c>
      <c r="Z50" s="9">
        <v>1.0909435989072753E-2</v>
      </c>
      <c r="AA50" s="9">
        <v>2.7635784005926936E-2</v>
      </c>
      <c r="AB50" s="9">
        <v>1.4717405267350958E-2</v>
      </c>
      <c r="AC50" s="9">
        <v>1.8206632962392028E-2</v>
      </c>
      <c r="AD50" s="9">
        <v>1.2580853463410147E-2</v>
      </c>
      <c r="AE50" s="9">
        <v>2.4459318222152287E-2</v>
      </c>
      <c r="AF50" s="9">
        <v>3.4193850528401779E-2</v>
      </c>
      <c r="AG50" s="9">
        <v>2.1648308571250111E-2</v>
      </c>
      <c r="AH50" s="9">
        <v>0</v>
      </c>
      <c r="AI50" s="9">
        <v>1.5113352861175417E-2</v>
      </c>
      <c r="AJ50" s="9">
        <v>9.7567087551242524E-3</v>
      </c>
      <c r="AK50" s="9">
        <v>0</v>
      </c>
      <c r="AL50" s="9">
        <v>4.2493938006897866E-2</v>
      </c>
      <c r="AM50" s="9">
        <v>2.0549718718199973E-2</v>
      </c>
      <c r="AN50" s="9">
        <v>0</v>
      </c>
      <c r="AO50" s="9">
        <v>1.5229066412114292E-2</v>
      </c>
      <c r="AP50" s="9">
        <v>1.1218554043984199E-2</v>
      </c>
      <c r="AQ50" s="9">
        <v>1.1403909966317526E-2</v>
      </c>
      <c r="AR50" s="9">
        <v>1.3377866661074234E-2</v>
      </c>
      <c r="AS50" s="9">
        <v>4.6428203224767858E-2</v>
      </c>
      <c r="AT50" s="9">
        <v>1.8690842203565886E-2</v>
      </c>
      <c r="AU50" s="9">
        <v>1.4438972564122472E-2</v>
      </c>
      <c r="AV50" s="9">
        <v>3.9860037218445311E-2</v>
      </c>
      <c r="AW50" s="9">
        <v>0</v>
      </c>
      <c r="AX50" s="9">
        <v>1.9251428973621889E-2</v>
      </c>
      <c r="AY50" s="9">
        <v>0</v>
      </c>
      <c r="AZ50" s="9">
        <v>1.4224022713106868E-2</v>
      </c>
      <c r="BA50" s="9">
        <v>9.8236186532850607E-3</v>
      </c>
      <c r="BB50" s="9">
        <v>3.7770362618007168E-2</v>
      </c>
      <c r="BC50" s="9">
        <v>0</v>
      </c>
      <c r="BD50" s="9">
        <v>0</v>
      </c>
      <c r="BE50" s="9">
        <v>3.2074502551822565E-2</v>
      </c>
      <c r="BF50" s="9">
        <v>1.6996878717748961E-2</v>
      </c>
      <c r="BG50" s="9">
        <v>0</v>
      </c>
      <c r="BH50" s="9">
        <v>1.3580760381213303E-2</v>
      </c>
      <c r="BI50" s="9">
        <v>0</v>
      </c>
      <c r="BJ50" s="9">
        <v>2.0158075238719198E-2</v>
      </c>
      <c r="BK50" s="9">
        <v>0</v>
      </c>
      <c r="BL50" s="9">
        <v>0</v>
      </c>
      <c r="BM50" s="9">
        <v>4.0125533835032839E-2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1.966731668606788E-2</v>
      </c>
      <c r="BT50" s="9">
        <v>0</v>
      </c>
      <c r="BU50" s="9">
        <v>4.8549665782329212E-3</v>
      </c>
      <c r="BV50" s="9">
        <v>4.0803033092090643E-2</v>
      </c>
      <c r="BW50" s="9">
        <v>0</v>
      </c>
      <c r="BX50" s="9">
        <v>1</v>
      </c>
      <c r="BY50" s="9">
        <v>2.5266433071871944E-2</v>
      </c>
      <c r="BZ50" s="9">
        <v>1.186318550922298E-2</v>
      </c>
      <c r="CA50" s="9">
        <v>1.8595053358104588E-2</v>
      </c>
      <c r="CB50" s="9">
        <v>1.3963086211118752E-2</v>
      </c>
      <c r="CC50" s="9">
        <v>3.4504217784970329E-2</v>
      </c>
      <c r="CD50" s="9">
        <v>1.3597033138552372E-2</v>
      </c>
      <c r="CE50" s="9">
        <v>2.1222115615693964E-2</v>
      </c>
      <c r="CF50" s="9">
        <v>1.6265159152575221E-2</v>
      </c>
      <c r="CG50" s="9">
        <v>4.723894627002978E-2</v>
      </c>
      <c r="CH50" s="9">
        <v>0</v>
      </c>
      <c r="CI50" s="9">
        <v>0</v>
      </c>
      <c r="CJ50" s="9">
        <v>0</v>
      </c>
      <c r="CK50" s="9">
        <v>6.0009770961843956E-2</v>
      </c>
      <c r="CL50" s="9">
        <v>1.6340913461307165E-2</v>
      </c>
      <c r="CM50" s="9">
        <v>1.9969427209711611E-2</v>
      </c>
      <c r="CN50" s="9">
        <v>0.12557152564211221</v>
      </c>
      <c r="CO50" s="9">
        <v>1.0873723718561884E-2</v>
      </c>
      <c r="CP50" s="9">
        <v>4.4871489879053268E-2</v>
      </c>
      <c r="CQ50" s="9">
        <v>6.0448944067589706E-3</v>
      </c>
    </row>
    <row r="51" spans="1:95" x14ac:dyDescent="0.25">
      <c r="A51" s="7"/>
      <c r="B51" s="8">
        <v>3</v>
      </c>
      <c r="C51" s="8">
        <v>1</v>
      </c>
      <c r="D51" s="8">
        <v>1</v>
      </c>
      <c r="E51" s="8">
        <v>0</v>
      </c>
      <c r="F51" s="8">
        <v>1</v>
      </c>
      <c r="G51" s="8">
        <v>1</v>
      </c>
      <c r="H51" s="8">
        <v>0</v>
      </c>
      <c r="I51" s="8">
        <v>1</v>
      </c>
      <c r="J51" s="8">
        <v>1</v>
      </c>
      <c r="K51" s="8">
        <v>1</v>
      </c>
      <c r="L51" s="8">
        <v>1</v>
      </c>
      <c r="M51" s="8">
        <v>1</v>
      </c>
      <c r="N51" s="8">
        <v>3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3</v>
      </c>
      <c r="V51" s="8">
        <v>0</v>
      </c>
      <c r="W51" s="8">
        <v>2</v>
      </c>
      <c r="X51" s="8">
        <v>1</v>
      </c>
      <c r="Y51" s="8">
        <v>1</v>
      </c>
      <c r="Z51" s="8">
        <v>1</v>
      </c>
      <c r="AA51" s="8">
        <v>1</v>
      </c>
      <c r="AB51" s="8">
        <v>2</v>
      </c>
      <c r="AC51" s="8">
        <v>2</v>
      </c>
      <c r="AD51" s="8">
        <v>1</v>
      </c>
      <c r="AE51" s="8">
        <v>1</v>
      </c>
      <c r="AF51" s="8">
        <v>1</v>
      </c>
      <c r="AG51" s="8">
        <v>1</v>
      </c>
      <c r="AH51" s="8">
        <v>0</v>
      </c>
      <c r="AI51" s="8">
        <v>1</v>
      </c>
      <c r="AJ51" s="8">
        <v>1</v>
      </c>
      <c r="AK51" s="8">
        <v>0</v>
      </c>
      <c r="AL51" s="8">
        <v>2</v>
      </c>
      <c r="AM51" s="8">
        <v>2</v>
      </c>
      <c r="AN51" s="8">
        <v>0</v>
      </c>
      <c r="AO51" s="8">
        <v>1</v>
      </c>
      <c r="AP51" s="8">
        <v>1</v>
      </c>
      <c r="AQ51" s="8">
        <v>1</v>
      </c>
      <c r="AR51" s="8">
        <v>2</v>
      </c>
      <c r="AS51" s="8">
        <v>1</v>
      </c>
      <c r="AT51" s="8">
        <v>1</v>
      </c>
      <c r="AU51" s="8">
        <v>1</v>
      </c>
      <c r="AV51" s="8">
        <v>2</v>
      </c>
      <c r="AW51" s="8">
        <v>0</v>
      </c>
      <c r="AX51" s="8">
        <v>1</v>
      </c>
      <c r="AY51" s="8">
        <v>0</v>
      </c>
      <c r="AZ51" s="8">
        <v>1</v>
      </c>
      <c r="BA51" s="8">
        <v>1</v>
      </c>
      <c r="BB51" s="8">
        <v>1</v>
      </c>
      <c r="BC51" s="8">
        <v>0</v>
      </c>
      <c r="BD51" s="8">
        <v>0</v>
      </c>
      <c r="BE51" s="8">
        <v>1</v>
      </c>
      <c r="BF51" s="8">
        <v>3</v>
      </c>
      <c r="BG51" s="8">
        <v>0</v>
      </c>
      <c r="BH51" s="8">
        <v>2</v>
      </c>
      <c r="BI51" s="8">
        <v>0</v>
      </c>
      <c r="BJ51" s="8">
        <v>3</v>
      </c>
      <c r="BK51" s="8">
        <v>0</v>
      </c>
      <c r="BL51" s="8">
        <v>0</v>
      </c>
      <c r="BM51" s="8">
        <v>3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3</v>
      </c>
      <c r="BT51" s="8">
        <v>0</v>
      </c>
      <c r="BU51" s="8">
        <v>1</v>
      </c>
      <c r="BV51" s="8">
        <v>1</v>
      </c>
      <c r="BW51" s="8">
        <v>0</v>
      </c>
      <c r="BX51" s="8">
        <v>1</v>
      </c>
      <c r="BY51" s="8">
        <v>1</v>
      </c>
      <c r="BZ51" s="8">
        <v>1</v>
      </c>
      <c r="CA51" s="8">
        <v>1</v>
      </c>
      <c r="CB51" s="8">
        <v>1</v>
      </c>
      <c r="CC51" s="8">
        <v>1</v>
      </c>
      <c r="CD51" s="8">
        <v>1</v>
      </c>
      <c r="CE51" s="8">
        <v>2</v>
      </c>
      <c r="CF51" s="8">
        <v>1</v>
      </c>
      <c r="CG51" s="8">
        <v>1</v>
      </c>
      <c r="CH51" s="8">
        <v>0</v>
      </c>
      <c r="CI51" s="8">
        <v>0</v>
      </c>
      <c r="CJ51" s="8">
        <v>0</v>
      </c>
      <c r="CK51" s="8">
        <v>1</v>
      </c>
      <c r="CL51" s="8">
        <v>2</v>
      </c>
      <c r="CM51" s="8">
        <v>1</v>
      </c>
      <c r="CN51" s="8">
        <v>1</v>
      </c>
      <c r="CO51" s="8">
        <v>1</v>
      </c>
      <c r="CP51" s="8">
        <v>2</v>
      </c>
      <c r="CQ51" s="8">
        <v>1</v>
      </c>
    </row>
    <row r="52" spans="1:95" x14ac:dyDescent="0.2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10" t="s">
        <v>330</v>
      </c>
      <c r="X52" s="10" t="s">
        <v>331</v>
      </c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10" t="s">
        <v>430</v>
      </c>
      <c r="AW52" s="10" t="s">
        <v>431</v>
      </c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10" t="s">
        <v>438</v>
      </c>
      <c r="BV52" s="10" t="s">
        <v>438</v>
      </c>
      <c r="BW52" s="10" t="s">
        <v>438</v>
      </c>
      <c r="BX52" s="10" t="s">
        <v>683</v>
      </c>
      <c r="BY52" s="6"/>
      <c r="BZ52" s="6"/>
      <c r="CA52" s="6"/>
      <c r="CB52" s="6"/>
      <c r="CC52" s="6"/>
      <c r="CD52" s="6"/>
      <c r="CE52" s="6"/>
      <c r="CF52" s="6"/>
      <c r="CG52" s="10" t="s">
        <v>555</v>
      </c>
      <c r="CH52" s="10" t="s">
        <v>556</v>
      </c>
      <c r="CI52" s="6"/>
      <c r="CJ52" s="6"/>
      <c r="CK52" s="6"/>
      <c r="CL52" s="6"/>
      <c r="CM52" s="6"/>
      <c r="CN52" s="10" t="s">
        <v>396</v>
      </c>
      <c r="CO52" s="10" t="s">
        <v>617</v>
      </c>
      <c r="CP52" s="10" t="s">
        <v>592</v>
      </c>
      <c r="CQ52" s="10" t="s">
        <v>593</v>
      </c>
    </row>
    <row r="53" spans="1:95" x14ac:dyDescent="0.25">
      <c r="A53" s="7" t="s">
        <v>797</v>
      </c>
      <c r="B53" s="9">
        <v>3.9885699670606026E-3</v>
      </c>
      <c r="C53" s="9">
        <v>0</v>
      </c>
      <c r="D53" s="9">
        <v>8.1829629616632111E-3</v>
      </c>
      <c r="E53" s="9">
        <v>0</v>
      </c>
      <c r="F53" s="9">
        <v>2.4339010893888017E-2</v>
      </c>
      <c r="G53" s="9">
        <v>0</v>
      </c>
      <c r="H53" s="9">
        <v>0</v>
      </c>
      <c r="I53" s="9">
        <v>0</v>
      </c>
      <c r="J53" s="9">
        <v>0</v>
      </c>
      <c r="K53" s="9">
        <v>1.3284639412201836E-2</v>
      </c>
      <c r="L53" s="9">
        <v>0</v>
      </c>
      <c r="M53" s="9">
        <v>0</v>
      </c>
      <c r="N53" s="9">
        <v>4.6063831113641561E-3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3.9885699670606026E-3</v>
      </c>
      <c r="V53" s="9">
        <v>0</v>
      </c>
      <c r="W53" s="9">
        <v>4.124314100655945E-3</v>
      </c>
      <c r="X53" s="9">
        <v>0</v>
      </c>
      <c r="Y53" s="9">
        <v>0</v>
      </c>
      <c r="Z53" s="9">
        <v>5.2734240538249962E-3</v>
      </c>
      <c r="AA53" s="9">
        <v>0</v>
      </c>
      <c r="AB53" s="9">
        <v>4.7567857388694911E-3</v>
      </c>
      <c r="AC53" s="9">
        <v>6.0873990243702917E-3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1.4716354777742359E-2</v>
      </c>
      <c r="AJ53" s="9">
        <v>9.5004191870860979E-3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5.4665982665399841E-3</v>
      </c>
      <c r="AQ53" s="9">
        <v>5.8508853139720464E-3</v>
      </c>
      <c r="AR53" s="9">
        <v>4.4977976953813111E-3</v>
      </c>
      <c r="AS53" s="9">
        <v>0</v>
      </c>
      <c r="AT53" s="9">
        <v>0</v>
      </c>
      <c r="AU53" s="9">
        <v>7.408053270658136E-3</v>
      </c>
      <c r="AV53" s="9">
        <v>0</v>
      </c>
      <c r="AW53" s="9">
        <v>8.8672213298137334E-3</v>
      </c>
      <c r="AX53" s="9">
        <v>0</v>
      </c>
      <c r="AY53" s="9">
        <v>0</v>
      </c>
      <c r="AZ53" s="9">
        <v>6.8756353300557958E-3</v>
      </c>
      <c r="BA53" s="9">
        <v>9.5655714936934942E-3</v>
      </c>
      <c r="BB53" s="9">
        <v>0</v>
      </c>
      <c r="BC53" s="9">
        <v>0</v>
      </c>
      <c r="BD53" s="9">
        <v>0</v>
      </c>
      <c r="BE53" s="9">
        <v>0</v>
      </c>
      <c r="BF53" s="9">
        <v>4.2321895467321811E-3</v>
      </c>
      <c r="BG53" s="9">
        <v>0</v>
      </c>
      <c r="BH53" s="9">
        <v>4.5660129743916918E-3</v>
      </c>
      <c r="BI53" s="9">
        <v>0</v>
      </c>
      <c r="BJ53" s="9">
        <v>5.0193212956482682E-3</v>
      </c>
      <c r="BK53" s="9">
        <v>2.7957060650303126E-2</v>
      </c>
      <c r="BL53" s="9">
        <v>0</v>
      </c>
      <c r="BM53" s="9">
        <v>0</v>
      </c>
      <c r="BN53" s="9">
        <v>1.6966384250718905E-2</v>
      </c>
      <c r="BO53" s="9">
        <v>0</v>
      </c>
      <c r="BP53" s="9">
        <v>0</v>
      </c>
      <c r="BQ53" s="9">
        <v>0</v>
      </c>
      <c r="BR53" s="9">
        <v>0</v>
      </c>
      <c r="BS53" s="9">
        <v>4.897123376195479E-3</v>
      </c>
      <c r="BT53" s="9">
        <v>0</v>
      </c>
      <c r="BU53" s="9">
        <v>4.6602567540285182E-3</v>
      </c>
      <c r="BV53" s="9">
        <v>0</v>
      </c>
      <c r="BW53" s="9">
        <v>0</v>
      </c>
      <c r="BX53" s="9">
        <v>0</v>
      </c>
      <c r="BY53" s="9">
        <v>0</v>
      </c>
      <c r="BZ53" s="9">
        <v>5.7807155080860208E-3</v>
      </c>
      <c r="CA53" s="9">
        <v>8.9885124912972309E-3</v>
      </c>
      <c r="CB53" s="9">
        <v>0</v>
      </c>
      <c r="CC53" s="9">
        <v>1.6678714849047302E-2</v>
      </c>
      <c r="CD53" s="9">
        <v>0</v>
      </c>
      <c r="CE53" s="9">
        <v>7.1351273805953189E-3</v>
      </c>
      <c r="CF53" s="9">
        <v>0</v>
      </c>
      <c r="CG53" s="9">
        <v>4.5344414809179535E-2</v>
      </c>
      <c r="CH53" s="9">
        <v>0</v>
      </c>
      <c r="CI53" s="9">
        <v>0</v>
      </c>
      <c r="CJ53" s="9">
        <v>0</v>
      </c>
      <c r="CK53" s="9">
        <v>5.8433432191887125E-2</v>
      </c>
      <c r="CL53" s="9">
        <v>0</v>
      </c>
      <c r="CM53" s="9">
        <v>1.0245506035634219E-2</v>
      </c>
      <c r="CN53" s="9">
        <v>0</v>
      </c>
      <c r="CO53" s="9">
        <v>0</v>
      </c>
      <c r="CP53" s="9">
        <v>0</v>
      </c>
      <c r="CQ53" s="9">
        <v>5.8861069083076256E-3</v>
      </c>
    </row>
    <row r="54" spans="1:95" x14ac:dyDescent="0.25">
      <c r="A54" s="7"/>
      <c r="B54" s="8">
        <v>1</v>
      </c>
      <c r="C54" s="8">
        <v>0</v>
      </c>
      <c r="D54" s="8">
        <v>1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  <c r="W54" s="8">
        <v>1</v>
      </c>
      <c r="X54" s="8">
        <v>0</v>
      </c>
      <c r="Y54" s="8">
        <v>0</v>
      </c>
      <c r="Z54" s="8">
        <v>1</v>
      </c>
      <c r="AA54" s="8">
        <v>0</v>
      </c>
      <c r="AB54" s="8">
        <v>1</v>
      </c>
      <c r="AC54" s="8">
        <v>1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1</v>
      </c>
      <c r="AJ54" s="8">
        <v>1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1</v>
      </c>
      <c r="AQ54" s="8">
        <v>1</v>
      </c>
      <c r="AR54" s="8">
        <v>1</v>
      </c>
      <c r="AS54" s="8">
        <v>0</v>
      </c>
      <c r="AT54" s="8">
        <v>0</v>
      </c>
      <c r="AU54" s="8">
        <v>1</v>
      </c>
      <c r="AV54" s="8">
        <v>0</v>
      </c>
      <c r="AW54" s="8">
        <v>1</v>
      </c>
      <c r="AX54" s="8">
        <v>0</v>
      </c>
      <c r="AY54" s="8">
        <v>0</v>
      </c>
      <c r="AZ54" s="8">
        <v>1</v>
      </c>
      <c r="BA54" s="8">
        <v>1</v>
      </c>
      <c r="BB54" s="8">
        <v>0</v>
      </c>
      <c r="BC54" s="8">
        <v>0</v>
      </c>
      <c r="BD54" s="8">
        <v>0</v>
      </c>
      <c r="BE54" s="8">
        <v>0</v>
      </c>
      <c r="BF54" s="8">
        <v>1</v>
      </c>
      <c r="BG54" s="8">
        <v>0</v>
      </c>
      <c r="BH54" s="8">
        <v>1</v>
      </c>
      <c r="BI54" s="8">
        <v>0</v>
      </c>
      <c r="BJ54" s="8">
        <v>1</v>
      </c>
      <c r="BK54" s="8">
        <v>1</v>
      </c>
      <c r="BL54" s="8">
        <v>0</v>
      </c>
      <c r="BM54" s="8">
        <v>0</v>
      </c>
      <c r="BN54" s="8">
        <v>1</v>
      </c>
      <c r="BO54" s="8">
        <v>0</v>
      </c>
      <c r="BP54" s="8">
        <v>0</v>
      </c>
      <c r="BQ54" s="8">
        <v>0</v>
      </c>
      <c r="BR54" s="8">
        <v>0</v>
      </c>
      <c r="BS54" s="8">
        <v>1</v>
      </c>
      <c r="BT54" s="8">
        <v>0</v>
      </c>
      <c r="BU54" s="8">
        <v>1</v>
      </c>
      <c r="BV54" s="8">
        <v>0</v>
      </c>
      <c r="BW54" s="8">
        <v>0</v>
      </c>
      <c r="BX54" s="8">
        <v>0</v>
      </c>
      <c r="BY54" s="8">
        <v>0</v>
      </c>
      <c r="BZ54" s="8">
        <v>1</v>
      </c>
      <c r="CA54" s="8">
        <v>1</v>
      </c>
      <c r="CB54" s="8">
        <v>0</v>
      </c>
      <c r="CC54" s="8">
        <v>1</v>
      </c>
      <c r="CD54" s="8">
        <v>0</v>
      </c>
      <c r="CE54" s="8">
        <v>1</v>
      </c>
      <c r="CF54" s="8">
        <v>0</v>
      </c>
      <c r="CG54" s="8">
        <v>1</v>
      </c>
      <c r="CH54" s="8">
        <v>0</v>
      </c>
      <c r="CI54" s="8">
        <v>0</v>
      </c>
      <c r="CJ54" s="8">
        <v>0</v>
      </c>
      <c r="CK54" s="8">
        <v>1</v>
      </c>
      <c r="CL54" s="8">
        <v>0</v>
      </c>
      <c r="CM54" s="8">
        <v>1</v>
      </c>
      <c r="CN54" s="8">
        <v>0</v>
      </c>
      <c r="CO54" s="8">
        <v>0</v>
      </c>
      <c r="CP54" s="8">
        <v>0</v>
      </c>
      <c r="CQ54" s="8">
        <v>1</v>
      </c>
    </row>
    <row r="55" spans="1:95" x14ac:dyDescent="0.25">
      <c r="A55" s="7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10" t="s">
        <v>555</v>
      </c>
      <c r="CH55" s="10" t="s">
        <v>556</v>
      </c>
      <c r="CI55" s="6"/>
      <c r="CJ55" s="6"/>
      <c r="CK55" s="10" t="s">
        <v>376</v>
      </c>
      <c r="CL55" s="10" t="s">
        <v>377</v>
      </c>
      <c r="CM55" s="6"/>
      <c r="CN55" s="6"/>
      <c r="CO55" s="6"/>
      <c r="CP55" s="6"/>
      <c r="CQ55" s="6"/>
    </row>
    <row r="56" spans="1:95" x14ac:dyDescent="0.25">
      <c r="A56" s="7" t="s">
        <v>798</v>
      </c>
      <c r="B56" s="9">
        <v>3.6779189705213066E-3</v>
      </c>
      <c r="C56" s="9">
        <v>0</v>
      </c>
      <c r="D56" s="9">
        <v>7.5456303788883879E-3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1.6182843470293744E-2</v>
      </c>
      <c r="K56" s="9">
        <v>0</v>
      </c>
      <c r="L56" s="9">
        <v>0</v>
      </c>
      <c r="M56" s="9">
        <v>9.4899390720858331E-3</v>
      </c>
      <c r="N56" s="9">
        <v>4.2476135483867708E-3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3.6779189705213066E-3</v>
      </c>
      <c r="V56" s="9">
        <v>0</v>
      </c>
      <c r="W56" s="9">
        <v>3.8030906305925529E-3</v>
      </c>
      <c r="X56" s="9">
        <v>0</v>
      </c>
      <c r="Y56" s="9">
        <v>0</v>
      </c>
      <c r="Z56" s="9">
        <v>4.8627018022350853E-3</v>
      </c>
      <c r="AA56" s="9">
        <v>0</v>
      </c>
      <c r="AB56" s="9">
        <v>4.3863020210690691E-3</v>
      </c>
      <c r="AC56" s="9">
        <v>5.6132800822757166E-3</v>
      </c>
      <c r="AD56" s="9">
        <v>0</v>
      </c>
      <c r="AE56" s="9">
        <v>0</v>
      </c>
      <c r="AF56" s="9">
        <v>0</v>
      </c>
      <c r="AG56" s="9">
        <v>0</v>
      </c>
      <c r="AH56" s="9">
        <v>1.9704603615510019E-2</v>
      </c>
      <c r="AI56" s="9">
        <v>0</v>
      </c>
      <c r="AJ56" s="9">
        <v>8.7604761216810486E-3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5.0408305820803497E-3</v>
      </c>
      <c r="AQ56" s="9">
        <v>5.395187314831261E-3</v>
      </c>
      <c r="AR56" s="9">
        <v>4.1474853408679322E-3</v>
      </c>
      <c r="AS56" s="9">
        <v>0</v>
      </c>
      <c r="AT56" s="9">
        <v>0</v>
      </c>
      <c r="AU56" s="9">
        <v>6.8310747670963425E-3</v>
      </c>
      <c r="AV56" s="9">
        <v>0</v>
      </c>
      <c r="AW56" s="9">
        <v>0</v>
      </c>
      <c r="AX56" s="9">
        <v>0</v>
      </c>
      <c r="AY56" s="9">
        <v>0.10767473572151647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1.5188101167321475E-2</v>
      </c>
      <c r="BF56" s="9">
        <v>3.9025641644289482E-3</v>
      </c>
      <c r="BG56" s="9">
        <v>0</v>
      </c>
      <c r="BH56" s="9">
        <v>4.2103876519276971E-3</v>
      </c>
      <c r="BI56" s="9">
        <v>0</v>
      </c>
      <c r="BJ56" s="9">
        <v>4.6283899153989347E-3</v>
      </c>
      <c r="BK56" s="9">
        <v>0</v>
      </c>
      <c r="BL56" s="9">
        <v>0</v>
      </c>
      <c r="BM56" s="9">
        <v>9.2130133434239914E-3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4.5157094184225047E-3</v>
      </c>
      <c r="BT56" s="9">
        <v>0</v>
      </c>
      <c r="BU56" s="9">
        <v>4.297291225850799E-3</v>
      </c>
      <c r="BV56" s="9">
        <v>0</v>
      </c>
      <c r="BW56" s="9">
        <v>0</v>
      </c>
      <c r="BX56" s="9">
        <v>0</v>
      </c>
      <c r="BY56" s="9">
        <v>0</v>
      </c>
      <c r="BZ56" s="9">
        <v>5.3304827058216799E-3</v>
      </c>
      <c r="CA56" s="9">
        <v>0</v>
      </c>
      <c r="CB56" s="9">
        <v>6.6118801262734627E-3</v>
      </c>
      <c r="CC56" s="9">
        <v>1.537968802197884E-2</v>
      </c>
      <c r="CD56" s="9">
        <v>0</v>
      </c>
      <c r="CE56" s="9">
        <v>6.5794057937805239E-3</v>
      </c>
      <c r="CF56" s="9">
        <v>0</v>
      </c>
      <c r="CG56" s="9">
        <v>0</v>
      </c>
      <c r="CH56" s="9">
        <v>4.9186671869126328E-3</v>
      </c>
      <c r="CI56" s="9">
        <v>0</v>
      </c>
      <c r="CJ56" s="9">
        <v>0</v>
      </c>
      <c r="CK56" s="9">
        <v>0</v>
      </c>
      <c r="CL56" s="9">
        <v>5.0410156381120062E-3</v>
      </c>
      <c r="CM56" s="9">
        <v>0</v>
      </c>
      <c r="CN56" s="9">
        <v>0</v>
      </c>
      <c r="CO56" s="9">
        <v>9.7801308960121236E-3</v>
      </c>
      <c r="CP56" s="9">
        <v>0</v>
      </c>
      <c r="CQ56" s="9">
        <v>5.4276656644775371E-3</v>
      </c>
    </row>
    <row r="57" spans="1:95" x14ac:dyDescent="0.25">
      <c r="A57" s="7"/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  <c r="W57" s="8">
        <v>1</v>
      </c>
      <c r="X57" s="8">
        <v>0</v>
      </c>
      <c r="Y57" s="8">
        <v>0</v>
      </c>
      <c r="Z57" s="8">
        <v>1</v>
      </c>
      <c r="AA57" s="8">
        <v>0</v>
      </c>
      <c r="AB57" s="8">
        <v>1</v>
      </c>
      <c r="AC57" s="8">
        <v>1</v>
      </c>
      <c r="AD57" s="8">
        <v>0</v>
      </c>
      <c r="AE57" s="8">
        <v>0</v>
      </c>
      <c r="AF57" s="8">
        <v>0</v>
      </c>
      <c r="AG57" s="8">
        <v>0</v>
      </c>
      <c r="AH57" s="8">
        <v>1</v>
      </c>
      <c r="AI57" s="8">
        <v>0</v>
      </c>
      <c r="AJ57" s="8">
        <v>1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1</v>
      </c>
      <c r="AQ57" s="8">
        <v>1</v>
      </c>
      <c r="AR57" s="8">
        <v>1</v>
      </c>
      <c r="AS57" s="8">
        <v>0</v>
      </c>
      <c r="AT57" s="8">
        <v>0</v>
      </c>
      <c r="AU57" s="8">
        <v>1</v>
      </c>
      <c r="AV57" s="8">
        <v>0</v>
      </c>
      <c r="AW57" s="8">
        <v>0</v>
      </c>
      <c r="AX57" s="8">
        <v>0</v>
      </c>
      <c r="AY57" s="8">
        <v>1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1</v>
      </c>
      <c r="BF57" s="8">
        <v>1</v>
      </c>
      <c r="BG57" s="8">
        <v>0</v>
      </c>
      <c r="BH57" s="8">
        <v>1</v>
      </c>
      <c r="BI57" s="8">
        <v>0</v>
      </c>
      <c r="BJ57" s="8">
        <v>1</v>
      </c>
      <c r="BK57" s="8">
        <v>0</v>
      </c>
      <c r="BL57" s="8">
        <v>0</v>
      </c>
      <c r="BM57" s="8">
        <v>1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1</v>
      </c>
      <c r="BT57" s="8">
        <v>0</v>
      </c>
      <c r="BU57" s="8">
        <v>1</v>
      </c>
      <c r="BV57" s="8">
        <v>0</v>
      </c>
      <c r="BW57" s="8">
        <v>0</v>
      </c>
      <c r="BX57" s="8">
        <v>0</v>
      </c>
      <c r="BY57" s="8">
        <v>0</v>
      </c>
      <c r="BZ57" s="8">
        <v>1</v>
      </c>
      <c r="CA57" s="8">
        <v>0</v>
      </c>
      <c r="CB57" s="8">
        <v>1</v>
      </c>
      <c r="CC57" s="8">
        <v>1</v>
      </c>
      <c r="CD57" s="8">
        <v>0</v>
      </c>
      <c r="CE57" s="8">
        <v>1</v>
      </c>
      <c r="CF57" s="8">
        <v>0</v>
      </c>
      <c r="CG57" s="8">
        <v>0</v>
      </c>
      <c r="CH57" s="8">
        <v>1</v>
      </c>
      <c r="CI57" s="8">
        <v>0</v>
      </c>
      <c r="CJ57" s="8">
        <v>0</v>
      </c>
      <c r="CK57" s="8">
        <v>0</v>
      </c>
      <c r="CL57" s="8">
        <v>1</v>
      </c>
      <c r="CM57" s="8">
        <v>0</v>
      </c>
      <c r="CN57" s="8">
        <v>0</v>
      </c>
      <c r="CO57" s="8">
        <v>1</v>
      </c>
      <c r="CP57" s="8">
        <v>0</v>
      </c>
      <c r="CQ57" s="8">
        <v>1</v>
      </c>
    </row>
    <row r="58" spans="1:95" x14ac:dyDescent="0.2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10" t="s">
        <v>348</v>
      </c>
      <c r="AW58" s="10" t="s">
        <v>348</v>
      </c>
      <c r="AX58" s="10" t="s">
        <v>348</v>
      </c>
      <c r="AY58" s="10" t="s">
        <v>349</v>
      </c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54</v>
      </c>
      <c r="B59" s="9">
        <v>0.27922102501056129</v>
      </c>
      <c r="C59" s="9">
        <v>0.24166209867791091</v>
      </c>
      <c r="D59" s="9">
        <v>0.31871811263732314</v>
      </c>
      <c r="E59" s="9">
        <v>0.32184827626569473</v>
      </c>
      <c r="F59" s="9">
        <v>0.20081352505367633</v>
      </c>
      <c r="G59" s="9">
        <v>0.34386234976664887</v>
      </c>
      <c r="H59" s="9">
        <v>0.29928306216775924</v>
      </c>
      <c r="I59" s="9">
        <v>0.22346527650424991</v>
      </c>
      <c r="J59" s="9">
        <v>0.29331958483035303</v>
      </c>
      <c r="K59" s="9">
        <v>0.25578548377148563</v>
      </c>
      <c r="L59" s="9">
        <v>0.32012089008754679</v>
      </c>
      <c r="M59" s="9">
        <v>0.26442922274486602</v>
      </c>
      <c r="N59" s="9">
        <v>0.28938034602956064</v>
      </c>
      <c r="O59" s="9">
        <v>0.18549929512807117</v>
      </c>
      <c r="P59" s="9">
        <v>0.49709852461080595</v>
      </c>
      <c r="Q59" s="9">
        <v>0.12453202708509763</v>
      </c>
      <c r="R59" s="9">
        <v>0.18779104397584617</v>
      </c>
      <c r="S59" s="9">
        <v>0</v>
      </c>
      <c r="T59" s="9">
        <v>0</v>
      </c>
      <c r="U59" s="9">
        <v>0.27922102501056129</v>
      </c>
      <c r="V59" s="9">
        <v>0</v>
      </c>
      <c r="W59" s="9">
        <v>0.27593789233725241</v>
      </c>
      <c r="X59" s="9">
        <v>0.28811474457292285</v>
      </c>
      <c r="Y59" s="9">
        <v>0.22990117677098998</v>
      </c>
      <c r="Z59" s="9">
        <v>0.28420641780395772</v>
      </c>
      <c r="AA59" s="9">
        <v>0.2438792305208578</v>
      </c>
      <c r="AB59" s="9">
        <v>0.27936227583647499</v>
      </c>
      <c r="AC59" s="9">
        <v>0.23548876931503332</v>
      </c>
      <c r="AD59" s="9">
        <v>0.37188922212960734</v>
      </c>
      <c r="AE59" s="9">
        <v>0.30705459658359446</v>
      </c>
      <c r="AF59" s="9">
        <v>0.22790931694814517</v>
      </c>
      <c r="AG59" s="9">
        <v>0.2846532156775603</v>
      </c>
      <c r="AH59" s="9">
        <v>0.27541613771004803</v>
      </c>
      <c r="AI59" s="9">
        <v>0.28127776440094016</v>
      </c>
      <c r="AJ59" s="9">
        <v>0.31128111156193244</v>
      </c>
      <c r="AK59" s="9">
        <v>0.26261760173549398</v>
      </c>
      <c r="AL59" s="9">
        <v>0.2471002884236142</v>
      </c>
      <c r="AM59" s="9">
        <v>0.25602120708093162</v>
      </c>
      <c r="AN59" s="9">
        <v>0.28096409081788914</v>
      </c>
      <c r="AO59" s="9">
        <v>0.23557097694916837</v>
      </c>
      <c r="AP59" s="9">
        <v>0.28200970836345451</v>
      </c>
      <c r="AQ59" s="9">
        <v>0.27327799642447831</v>
      </c>
      <c r="AR59" s="9">
        <v>0.27787114229455129</v>
      </c>
      <c r="AS59" s="9">
        <v>0.27506099104999193</v>
      </c>
      <c r="AT59" s="9">
        <v>0.27463359722785419</v>
      </c>
      <c r="AU59" s="9">
        <v>0.27065404859135844</v>
      </c>
      <c r="AV59" s="9">
        <v>0.30539828030179855</v>
      </c>
      <c r="AW59" s="9">
        <v>0.28531998216604315</v>
      </c>
      <c r="AX59" s="9">
        <v>0.26065115586880666</v>
      </c>
      <c r="AY59" s="9">
        <v>0.11932339971632366</v>
      </c>
      <c r="AZ59" s="9">
        <v>0.26833063143217667</v>
      </c>
      <c r="BA59" s="9">
        <v>0.27606662597876197</v>
      </c>
      <c r="BB59" s="9">
        <v>0.18684107152829582</v>
      </c>
      <c r="BC59" s="9">
        <v>0.49826640170600756</v>
      </c>
      <c r="BD59" s="9">
        <v>0.25088339006347804</v>
      </c>
      <c r="BE59" s="9">
        <v>0.26048793184303104</v>
      </c>
      <c r="BF59" s="9">
        <v>0.26573569892785143</v>
      </c>
      <c r="BG59" s="9">
        <v>0.44570890690141757</v>
      </c>
      <c r="BH59" s="9">
        <v>0.29127324699593587</v>
      </c>
      <c r="BI59" s="9">
        <v>0.20299378508426663</v>
      </c>
      <c r="BJ59" s="9">
        <v>0.17522567011515477</v>
      </c>
      <c r="BK59" s="9">
        <v>0.2018491525176509</v>
      </c>
      <c r="BL59" s="9">
        <v>0.6906766018265742</v>
      </c>
      <c r="BM59" s="9">
        <v>0.17963973193050614</v>
      </c>
      <c r="BN59" s="9">
        <v>0.19998434185660588</v>
      </c>
      <c r="BO59" s="9">
        <v>0.19947874769771778</v>
      </c>
      <c r="BP59" s="9">
        <v>0.45308185168660003</v>
      </c>
      <c r="BQ59" s="9">
        <v>0.89361386528139131</v>
      </c>
      <c r="BR59" s="9">
        <v>1</v>
      </c>
      <c r="BS59" s="9">
        <v>0.18990069288479711</v>
      </c>
      <c r="BT59" s="9">
        <v>0.64837319808586247</v>
      </c>
      <c r="BU59" s="9">
        <v>0.28033768766172168</v>
      </c>
      <c r="BV59" s="9">
        <v>0.15658212825484652</v>
      </c>
      <c r="BW59" s="9">
        <v>0</v>
      </c>
      <c r="BX59" s="9">
        <v>0</v>
      </c>
      <c r="BY59" s="9">
        <v>0.10150377048314324</v>
      </c>
      <c r="BZ59" s="9">
        <v>0.35907299899995271</v>
      </c>
      <c r="CA59" s="9">
        <v>0.28027112167359386</v>
      </c>
      <c r="CB59" s="9">
        <v>0.27838333857869124</v>
      </c>
      <c r="CC59" s="9">
        <v>0.16235294792630081</v>
      </c>
      <c r="CD59" s="9">
        <v>0.19562426351649673</v>
      </c>
      <c r="CE59" s="9">
        <v>0.18943574690613832</v>
      </c>
      <c r="CF59" s="9">
        <v>0.19091807168138597</v>
      </c>
      <c r="CG59" s="9">
        <v>0.18303297623879294</v>
      </c>
      <c r="CH59" s="9">
        <v>0.27750514801460008</v>
      </c>
      <c r="CI59" s="9">
        <v>0.10717848591575307</v>
      </c>
      <c r="CJ59" s="9">
        <v>0</v>
      </c>
      <c r="CK59" s="9">
        <v>5.931732171650337E-2</v>
      </c>
      <c r="CL59" s="9">
        <v>0.20082781030516419</v>
      </c>
      <c r="CM59" s="9">
        <v>0.18313883751266993</v>
      </c>
      <c r="CN59" s="9">
        <v>0.36736312287937678</v>
      </c>
      <c r="CO59" s="9">
        <v>0.17860923546673368</v>
      </c>
      <c r="CP59" s="9">
        <v>0.22645267231487576</v>
      </c>
      <c r="CQ59" s="9">
        <v>0.30551019798203571</v>
      </c>
    </row>
    <row r="60" spans="1:95" x14ac:dyDescent="0.25">
      <c r="A60" s="7"/>
      <c r="B60" s="8">
        <v>47</v>
      </c>
      <c r="C60" s="8">
        <v>21</v>
      </c>
      <c r="D60" s="8">
        <v>26</v>
      </c>
      <c r="E60" s="8">
        <v>7</v>
      </c>
      <c r="F60" s="8">
        <v>6</v>
      </c>
      <c r="G60" s="8">
        <v>8</v>
      </c>
      <c r="H60" s="8">
        <v>8</v>
      </c>
      <c r="I60" s="8">
        <v>6</v>
      </c>
      <c r="J60" s="8">
        <v>11</v>
      </c>
      <c r="K60" s="8">
        <v>13</v>
      </c>
      <c r="L60" s="8">
        <v>17</v>
      </c>
      <c r="M60" s="8">
        <v>17</v>
      </c>
      <c r="N60" s="8">
        <v>42</v>
      </c>
      <c r="O60" s="8">
        <v>1</v>
      </c>
      <c r="P60" s="8">
        <v>1</v>
      </c>
      <c r="Q60" s="8">
        <v>1</v>
      </c>
      <c r="R60" s="8">
        <v>4</v>
      </c>
      <c r="S60" s="8">
        <v>0</v>
      </c>
      <c r="T60" s="8">
        <v>0</v>
      </c>
      <c r="U60" s="8">
        <v>47</v>
      </c>
      <c r="V60" s="8">
        <v>0</v>
      </c>
      <c r="W60" s="8">
        <v>45</v>
      </c>
      <c r="X60" s="8">
        <v>1</v>
      </c>
      <c r="Y60" s="8">
        <v>8</v>
      </c>
      <c r="Z60" s="8">
        <v>36</v>
      </c>
      <c r="AA60" s="8">
        <v>5</v>
      </c>
      <c r="AB60" s="8">
        <v>39</v>
      </c>
      <c r="AC60" s="8">
        <v>26</v>
      </c>
      <c r="AD60" s="8">
        <v>20</v>
      </c>
      <c r="AE60" s="8">
        <v>9</v>
      </c>
      <c r="AF60" s="8">
        <v>5</v>
      </c>
      <c r="AG60" s="8">
        <v>8</v>
      </c>
      <c r="AH60" s="8">
        <v>9</v>
      </c>
      <c r="AI60" s="8">
        <v>13</v>
      </c>
      <c r="AJ60" s="8">
        <v>22</v>
      </c>
      <c r="AK60" s="8">
        <v>12</v>
      </c>
      <c r="AL60" s="8">
        <v>12</v>
      </c>
      <c r="AM60" s="8">
        <v>25</v>
      </c>
      <c r="AN60" s="8">
        <v>1</v>
      </c>
      <c r="AO60" s="8">
        <v>10</v>
      </c>
      <c r="AP60" s="8">
        <v>35</v>
      </c>
      <c r="AQ60" s="8">
        <v>31</v>
      </c>
      <c r="AR60" s="8">
        <v>41</v>
      </c>
      <c r="AS60" s="8">
        <v>4</v>
      </c>
      <c r="AT60" s="8">
        <v>20</v>
      </c>
      <c r="AU60" s="8">
        <v>25</v>
      </c>
      <c r="AV60" s="8">
        <v>15</v>
      </c>
      <c r="AW60" s="8">
        <v>22</v>
      </c>
      <c r="AX60" s="8">
        <v>9</v>
      </c>
      <c r="AY60" s="8">
        <v>1</v>
      </c>
      <c r="AZ60" s="8">
        <v>26</v>
      </c>
      <c r="BA60" s="8">
        <v>19</v>
      </c>
      <c r="BB60" s="8">
        <v>3</v>
      </c>
      <c r="BC60" s="8">
        <v>5</v>
      </c>
      <c r="BD60" s="8">
        <v>5</v>
      </c>
      <c r="BE60" s="8">
        <v>11</v>
      </c>
      <c r="BF60" s="8">
        <v>42</v>
      </c>
      <c r="BG60" s="8">
        <v>3</v>
      </c>
      <c r="BH60" s="8">
        <v>43</v>
      </c>
      <c r="BI60" s="8">
        <v>3</v>
      </c>
      <c r="BJ60" s="8">
        <v>23</v>
      </c>
      <c r="BK60" s="8">
        <v>5</v>
      </c>
      <c r="BL60" s="8">
        <v>22</v>
      </c>
      <c r="BM60" s="8">
        <v>12</v>
      </c>
      <c r="BN60" s="8">
        <v>8</v>
      </c>
      <c r="BO60" s="8">
        <v>6</v>
      </c>
      <c r="BP60" s="8">
        <v>7</v>
      </c>
      <c r="BQ60" s="8">
        <v>12</v>
      </c>
      <c r="BR60" s="8">
        <v>2</v>
      </c>
      <c r="BS60" s="8">
        <v>26</v>
      </c>
      <c r="BT60" s="8">
        <v>19</v>
      </c>
      <c r="BU60" s="8">
        <v>40</v>
      </c>
      <c r="BV60" s="8">
        <v>3</v>
      </c>
      <c r="BW60" s="8">
        <v>0</v>
      </c>
      <c r="BX60" s="8">
        <v>0</v>
      </c>
      <c r="BY60" s="8">
        <v>5</v>
      </c>
      <c r="BZ60" s="8">
        <v>42</v>
      </c>
      <c r="CA60" s="8">
        <v>21</v>
      </c>
      <c r="CB60" s="8">
        <v>26</v>
      </c>
      <c r="CC60" s="8">
        <v>7</v>
      </c>
      <c r="CD60" s="8">
        <v>19</v>
      </c>
      <c r="CE60" s="8">
        <v>18</v>
      </c>
      <c r="CF60" s="8">
        <v>8</v>
      </c>
      <c r="CG60" s="8">
        <v>3</v>
      </c>
      <c r="CH60" s="8">
        <v>35</v>
      </c>
      <c r="CI60" s="8">
        <v>1</v>
      </c>
      <c r="CJ60" s="8">
        <v>0</v>
      </c>
      <c r="CK60" s="8">
        <v>1</v>
      </c>
      <c r="CL60" s="8">
        <v>25</v>
      </c>
      <c r="CM60" s="8">
        <v>12</v>
      </c>
      <c r="CN60" s="8">
        <v>2</v>
      </c>
      <c r="CO60" s="8">
        <v>11</v>
      </c>
      <c r="CP60" s="8">
        <v>10</v>
      </c>
      <c r="CQ60" s="8">
        <v>35</v>
      </c>
    </row>
    <row r="61" spans="1:95" x14ac:dyDescent="0.2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10" t="s">
        <v>675</v>
      </c>
      <c r="AD61" s="10" t="s">
        <v>676</v>
      </c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10" t="s">
        <v>334</v>
      </c>
      <c r="BC61" s="10" t="s">
        <v>601</v>
      </c>
      <c r="BD61" s="6"/>
      <c r="BE61" s="6"/>
      <c r="BF61" s="6"/>
      <c r="BG61" s="6"/>
      <c r="BH61" s="6"/>
      <c r="BI61" s="6"/>
      <c r="BJ61" s="10" t="s">
        <v>510</v>
      </c>
      <c r="BK61" s="10" t="s">
        <v>510</v>
      </c>
      <c r="BL61" s="10" t="s">
        <v>589</v>
      </c>
      <c r="BM61" s="10" t="s">
        <v>613</v>
      </c>
      <c r="BN61" s="10" t="s">
        <v>613</v>
      </c>
      <c r="BO61" s="10" t="s">
        <v>613</v>
      </c>
      <c r="BP61" s="10" t="s">
        <v>799</v>
      </c>
      <c r="BQ61" s="10" t="s">
        <v>653</v>
      </c>
      <c r="BR61" s="10" t="s">
        <v>513</v>
      </c>
      <c r="BS61" s="10" t="s">
        <v>613</v>
      </c>
      <c r="BT61" s="10" t="s">
        <v>799</v>
      </c>
      <c r="BU61" s="6"/>
      <c r="BV61" s="6"/>
      <c r="BW61" s="6"/>
      <c r="BX61" s="6"/>
      <c r="BY61" s="10" t="s">
        <v>410</v>
      </c>
      <c r="BZ61" s="10" t="s">
        <v>411</v>
      </c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</row>
    <row r="63" spans="1:95" x14ac:dyDescent="0.25">
      <c r="A63" s="18"/>
      <c r="B63" s="18" t="s">
        <v>360</v>
      </c>
      <c r="C63" s="18" t="s">
        <v>360</v>
      </c>
      <c r="D63" s="18" t="s">
        <v>360</v>
      </c>
      <c r="E63" s="18" t="s">
        <v>360</v>
      </c>
      <c r="F63" s="18" t="s">
        <v>360</v>
      </c>
      <c r="G63" s="18" t="s">
        <v>360</v>
      </c>
      <c r="H63" s="18" t="s">
        <v>360</v>
      </c>
      <c r="I63" s="18" t="s">
        <v>360</v>
      </c>
      <c r="J63" s="18" t="s">
        <v>360</v>
      </c>
      <c r="K63" s="18" t="s">
        <v>360</v>
      </c>
      <c r="L63" s="18" t="s">
        <v>360</v>
      </c>
      <c r="M63" s="18" t="s">
        <v>360</v>
      </c>
      <c r="N63" s="18" t="s">
        <v>360</v>
      </c>
      <c r="O63" s="18" t="s">
        <v>360</v>
      </c>
      <c r="P63" s="18" t="s">
        <v>360</v>
      </c>
      <c r="Q63" s="18" t="s">
        <v>360</v>
      </c>
      <c r="R63" s="18" t="s">
        <v>360</v>
      </c>
      <c r="S63" s="18" t="s">
        <v>360</v>
      </c>
      <c r="T63" s="18" t="s">
        <v>360</v>
      </c>
      <c r="U63" s="18" t="s">
        <v>360</v>
      </c>
      <c r="V63" s="18" t="s">
        <v>360</v>
      </c>
      <c r="W63" s="18" t="s">
        <v>360</v>
      </c>
      <c r="X63" s="18" t="s">
        <v>360</v>
      </c>
      <c r="Y63" s="18" t="s">
        <v>360</v>
      </c>
      <c r="Z63" s="18" t="s">
        <v>360</v>
      </c>
      <c r="AA63" s="18" t="s">
        <v>360</v>
      </c>
      <c r="AB63" s="18" t="s">
        <v>360</v>
      </c>
      <c r="AC63" s="18" t="s">
        <v>360</v>
      </c>
      <c r="AD63" s="18" t="s">
        <v>360</v>
      </c>
      <c r="AE63" s="18" t="s">
        <v>360</v>
      </c>
      <c r="AF63" s="18" t="s">
        <v>360</v>
      </c>
      <c r="AG63" s="18" t="s">
        <v>360</v>
      </c>
      <c r="AH63" s="18" t="s">
        <v>360</v>
      </c>
      <c r="AI63" s="18" t="s">
        <v>360</v>
      </c>
      <c r="AJ63" s="18" t="s">
        <v>360</v>
      </c>
      <c r="AK63" s="18" t="s">
        <v>360</v>
      </c>
      <c r="AL63" s="18" t="s">
        <v>360</v>
      </c>
      <c r="AM63" s="18" t="s">
        <v>360</v>
      </c>
      <c r="AN63" s="18" t="s">
        <v>360</v>
      </c>
      <c r="AO63" s="18" t="s">
        <v>360</v>
      </c>
      <c r="AP63" s="18" t="s">
        <v>360</v>
      </c>
      <c r="AQ63" s="18" t="s">
        <v>360</v>
      </c>
      <c r="AR63" s="18" t="s">
        <v>360</v>
      </c>
      <c r="AS63" s="18" t="s">
        <v>360</v>
      </c>
      <c r="AT63" s="18" t="s">
        <v>360</v>
      </c>
      <c r="AU63" s="18" t="s">
        <v>360</v>
      </c>
      <c r="AV63" s="18" t="s">
        <v>360</v>
      </c>
      <c r="AW63" s="18" t="s">
        <v>360</v>
      </c>
      <c r="AX63" s="18" t="s">
        <v>360</v>
      </c>
      <c r="AY63" s="18" t="s">
        <v>360</v>
      </c>
      <c r="AZ63" s="18" t="s">
        <v>360</v>
      </c>
      <c r="BA63" s="18" t="s">
        <v>360</v>
      </c>
      <c r="BB63" s="18" t="s">
        <v>360</v>
      </c>
      <c r="BC63" s="18" t="s">
        <v>360</v>
      </c>
      <c r="BD63" s="18" t="s">
        <v>360</v>
      </c>
      <c r="BE63" s="18" t="s">
        <v>360</v>
      </c>
      <c r="BF63" s="18" t="s">
        <v>360</v>
      </c>
      <c r="BG63" s="18" t="s">
        <v>360</v>
      </c>
      <c r="BH63" s="18" t="s">
        <v>360</v>
      </c>
      <c r="BI63" s="18" t="s">
        <v>360</v>
      </c>
      <c r="BJ63" s="18" t="s">
        <v>360</v>
      </c>
      <c r="BK63" s="18" t="s">
        <v>360</v>
      </c>
      <c r="BL63" s="18" t="s">
        <v>360</v>
      </c>
      <c r="BM63" s="18" t="s">
        <v>360</v>
      </c>
      <c r="BN63" s="18" t="s">
        <v>360</v>
      </c>
      <c r="BO63" s="18" t="s">
        <v>360</v>
      </c>
      <c r="BP63" s="18" t="s">
        <v>360</v>
      </c>
      <c r="BQ63" s="18" t="s">
        <v>360</v>
      </c>
      <c r="BR63" s="18" t="s">
        <v>360</v>
      </c>
      <c r="BS63" s="18" t="s">
        <v>360</v>
      </c>
      <c r="BT63" s="18" t="s">
        <v>360</v>
      </c>
      <c r="BU63" s="18" t="s">
        <v>360</v>
      </c>
      <c r="BV63" s="18" t="s">
        <v>360</v>
      </c>
      <c r="BW63" s="18" t="s">
        <v>360</v>
      </c>
      <c r="BX63" s="18" t="s">
        <v>360</v>
      </c>
      <c r="BY63" s="18" t="s">
        <v>360</v>
      </c>
      <c r="BZ63" s="18" t="s">
        <v>360</v>
      </c>
      <c r="CA63" s="18" t="s">
        <v>360</v>
      </c>
      <c r="CB63" s="18" t="s">
        <v>360</v>
      </c>
      <c r="CC63" s="18" t="s">
        <v>360</v>
      </c>
      <c r="CD63" s="18" t="s">
        <v>360</v>
      </c>
      <c r="CE63" s="18" t="s">
        <v>360</v>
      </c>
      <c r="CF63" s="18" t="s">
        <v>360</v>
      </c>
      <c r="CG63" s="18" t="s">
        <v>360</v>
      </c>
      <c r="CH63" s="18" t="s">
        <v>360</v>
      </c>
      <c r="CI63" s="18" t="s">
        <v>360</v>
      </c>
      <c r="CJ63" s="18" t="s">
        <v>360</v>
      </c>
      <c r="CK63" s="18" t="s">
        <v>360</v>
      </c>
      <c r="CL63" s="18" t="s">
        <v>360</v>
      </c>
      <c r="CM63" s="18" t="s">
        <v>360</v>
      </c>
      <c r="CN63" s="18" t="s">
        <v>360</v>
      </c>
      <c r="CO63" s="18" t="s">
        <v>360</v>
      </c>
      <c r="CP63" s="18" t="s">
        <v>360</v>
      </c>
      <c r="CQ63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63:CQ6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800</v>
      </c>
      <c r="B2" s="20" t="s">
        <v>800</v>
      </c>
      <c r="C2" s="20" t="s">
        <v>800</v>
      </c>
      <c r="D2" s="20" t="s">
        <v>800</v>
      </c>
      <c r="E2" s="20" t="s">
        <v>800</v>
      </c>
      <c r="F2" s="20" t="s">
        <v>800</v>
      </c>
      <c r="G2" s="20" t="s">
        <v>800</v>
      </c>
      <c r="H2" s="20" t="s">
        <v>800</v>
      </c>
      <c r="I2" s="20" t="s">
        <v>800</v>
      </c>
      <c r="J2" s="20" t="s">
        <v>800</v>
      </c>
      <c r="K2" s="20" t="s">
        <v>800</v>
      </c>
      <c r="L2" s="20" t="s">
        <v>800</v>
      </c>
      <c r="M2" s="20" t="s">
        <v>800</v>
      </c>
      <c r="N2" s="20" t="s">
        <v>800</v>
      </c>
      <c r="O2" s="20" t="s">
        <v>800</v>
      </c>
      <c r="P2" s="20" t="s">
        <v>800</v>
      </c>
      <c r="Q2" s="20" t="s">
        <v>800</v>
      </c>
      <c r="R2" s="20" t="s">
        <v>800</v>
      </c>
      <c r="S2" s="20" t="s">
        <v>800</v>
      </c>
      <c r="T2" s="20" t="s">
        <v>800</v>
      </c>
      <c r="U2" s="20" t="s">
        <v>800</v>
      </c>
      <c r="V2" s="20" t="s">
        <v>800</v>
      </c>
      <c r="W2" s="20" t="s">
        <v>800</v>
      </c>
      <c r="X2" s="20" t="s">
        <v>800</v>
      </c>
      <c r="Y2" s="20" t="s">
        <v>800</v>
      </c>
      <c r="Z2" s="20" t="s">
        <v>800</v>
      </c>
      <c r="AA2" s="20" t="s">
        <v>800</v>
      </c>
      <c r="AB2" s="20" t="s">
        <v>800</v>
      </c>
      <c r="AC2" s="20" t="s">
        <v>800</v>
      </c>
      <c r="AD2" s="20" t="s">
        <v>800</v>
      </c>
      <c r="AE2" s="20" t="s">
        <v>800</v>
      </c>
      <c r="AF2" s="20" t="s">
        <v>800</v>
      </c>
      <c r="AG2" s="20" t="s">
        <v>800</v>
      </c>
      <c r="AH2" s="20" t="s">
        <v>800</v>
      </c>
      <c r="AI2" s="20" t="s">
        <v>800</v>
      </c>
      <c r="AJ2" s="20" t="s">
        <v>800</v>
      </c>
      <c r="AK2" s="20" t="s">
        <v>800</v>
      </c>
      <c r="AL2" s="20" t="s">
        <v>800</v>
      </c>
      <c r="AM2" s="20" t="s">
        <v>800</v>
      </c>
      <c r="AN2" s="20" t="s">
        <v>800</v>
      </c>
      <c r="AO2" s="20" t="s">
        <v>800</v>
      </c>
      <c r="AP2" s="20" t="s">
        <v>800</v>
      </c>
      <c r="AQ2" s="20" t="s">
        <v>800</v>
      </c>
      <c r="AR2" s="20" t="s">
        <v>800</v>
      </c>
      <c r="AS2" s="20" t="s">
        <v>800</v>
      </c>
      <c r="AT2" s="20" t="s">
        <v>800</v>
      </c>
      <c r="AU2" s="20" t="s">
        <v>800</v>
      </c>
      <c r="AV2" s="20" t="s">
        <v>800</v>
      </c>
      <c r="AW2" s="20" t="s">
        <v>800</v>
      </c>
      <c r="AX2" s="20" t="s">
        <v>800</v>
      </c>
      <c r="AY2" s="20" t="s">
        <v>800</v>
      </c>
      <c r="AZ2" s="20" t="s">
        <v>800</v>
      </c>
      <c r="BA2" s="20" t="s">
        <v>800</v>
      </c>
      <c r="BB2" s="20" t="s">
        <v>800</v>
      </c>
      <c r="BC2" s="20" t="s">
        <v>800</v>
      </c>
      <c r="BD2" s="20" t="s">
        <v>800</v>
      </c>
      <c r="BE2" s="20" t="s">
        <v>800</v>
      </c>
      <c r="BF2" s="20" t="s">
        <v>800</v>
      </c>
      <c r="BG2" s="20" t="s">
        <v>800</v>
      </c>
      <c r="BH2" s="20" t="s">
        <v>800</v>
      </c>
      <c r="BI2" s="20" t="s">
        <v>800</v>
      </c>
      <c r="BJ2" s="20" t="s">
        <v>800</v>
      </c>
      <c r="BK2" s="20" t="s">
        <v>800</v>
      </c>
      <c r="BL2" s="20" t="s">
        <v>800</v>
      </c>
      <c r="BM2" s="20" t="s">
        <v>800</v>
      </c>
      <c r="BN2" s="20" t="s">
        <v>800</v>
      </c>
      <c r="BO2" s="20" t="s">
        <v>800</v>
      </c>
      <c r="BP2" s="20" t="s">
        <v>800</v>
      </c>
      <c r="BQ2" s="20" t="s">
        <v>800</v>
      </c>
      <c r="BR2" s="20" t="s">
        <v>800</v>
      </c>
      <c r="BS2" s="20" t="s">
        <v>800</v>
      </c>
      <c r="BT2" s="20" t="s">
        <v>800</v>
      </c>
      <c r="BU2" s="20" t="s">
        <v>800</v>
      </c>
      <c r="BV2" s="20" t="s">
        <v>800</v>
      </c>
      <c r="BW2" s="20" t="s">
        <v>800</v>
      </c>
      <c r="BX2" s="20" t="s">
        <v>800</v>
      </c>
      <c r="BY2" s="20" t="s">
        <v>800</v>
      </c>
      <c r="BZ2" s="20" t="s">
        <v>800</v>
      </c>
      <c r="CA2" s="20" t="s">
        <v>800</v>
      </c>
      <c r="CB2" s="20" t="s">
        <v>800</v>
      </c>
      <c r="CC2" s="20" t="s">
        <v>800</v>
      </c>
      <c r="CD2" s="20" t="s">
        <v>800</v>
      </c>
      <c r="CE2" s="20" t="s">
        <v>800</v>
      </c>
      <c r="CF2" s="20" t="s">
        <v>800</v>
      </c>
      <c r="CG2" s="20" t="s">
        <v>800</v>
      </c>
      <c r="CH2" s="20" t="s">
        <v>800</v>
      </c>
      <c r="CI2" s="20" t="s">
        <v>800</v>
      </c>
      <c r="CJ2" s="20" t="s">
        <v>800</v>
      </c>
      <c r="CK2" s="20" t="s">
        <v>800</v>
      </c>
      <c r="CL2" s="20" t="s">
        <v>800</v>
      </c>
      <c r="CM2" s="20" t="s">
        <v>800</v>
      </c>
      <c r="CN2" s="20" t="s">
        <v>800</v>
      </c>
      <c r="CO2" s="20" t="s">
        <v>800</v>
      </c>
      <c r="CP2" s="20" t="s">
        <v>800</v>
      </c>
      <c r="CQ2" s="20" t="s">
        <v>800</v>
      </c>
    </row>
    <row r="3" spans="1:95" x14ac:dyDescent="0.25">
      <c r="A3" s="21" t="s">
        <v>801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204</v>
      </c>
      <c r="C7" s="3">
        <v>99</v>
      </c>
      <c r="D7" s="3">
        <v>105</v>
      </c>
      <c r="E7" s="3">
        <v>27</v>
      </c>
      <c r="F7" s="3">
        <v>32</v>
      </c>
      <c r="G7" s="3">
        <v>27</v>
      </c>
      <c r="H7" s="3">
        <v>33</v>
      </c>
      <c r="I7" s="3">
        <v>32</v>
      </c>
      <c r="J7" s="3">
        <v>53</v>
      </c>
      <c r="K7" s="3">
        <v>59</v>
      </c>
      <c r="L7" s="3">
        <v>60</v>
      </c>
      <c r="M7" s="3">
        <v>85</v>
      </c>
      <c r="N7" s="3">
        <v>180</v>
      </c>
      <c r="O7" s="3">
        <v>8</v>
      </c>
      <c r="P7" s="3">
        <v>1</v>
      </c>
      <c r="Q7" s="3">
        <v>14</v>
      </c>
      <c r="R7" s="3">
        <v>24</v>
      </c>
      <c r="S7" s="3">
        <v>0</v>
      </c>
      <c r="T7" s="3">
        <v>0</v>
      </c>
      <c r="U7" s="3">
        <v>204</v>
      </c>
      <c r="V7" s="3">
        <v>0</v>
      </c>
      <c r="W7" s="3">
        <v>198</v>
      </c>
      <c r="X7" s="3">
        <v>5</v>
      </c>
      <c r="Y7" s="3">
        <v>43</v>
      </c>
      <c r="Z7" s="3">
        <v>153</v>
      </c>
      <c r="AA7" s="3">
        <v>29</v>
      </c>
      <c r="AB7" s="3">
        <v>169</v>
      </c>
      <c r="AC7" s="3">
        <v>135</v>
      </c>
      <c r="AD7" s="3">
        <v>64</v>
      </c>
      <c r="AE7" s="3">
        <v>37</v>
      </c>
      <c r="AF7" s="3">
        <v>25</v>
      </c>
      <c r="AG7" s="3">
        <v>33</v>
      </c>
      <c r="AH7" s="3">
        <v>37</v>
      </c>
      <c r="AI7" s="3">
        <v>56</v>
      </c>
      <c r="AJ7" s="3">
        <v>92</v>
      </c>
      <c r="AK7" s="3">
        <v>51</v>
      </c>
      <c r="AL7" s="3">
        <v>56</v>
      </c>
      <c r="AM7" s="3">
        <v>112</v>
      </c>
      <c r="AN7" s="3">
        <v>5</v>
      </c>
      <c r="AO7" s="3">
        <v>45</v>
      </c>
      <c r="AP7" s="3">
        <v>153</v>
      </c>
      <c r="AQ7" s="3">
        <v>140</v>
      </c>
      <c r="AR7" s="3">
        <v>183</v>
      </c>
      <c r="AS7" s="3">
        <v>15</v>
      </c>
      <c r="AT7" s="3">
        <v>88</v>
      </c>
      <c r="AU7" s="3">
        <v>113</v>
      </c>
      <c r="AV7" s="3">
        <v>63</v>
      </c>
      <c r="AW7" s="3">
        <v>87</v>
      </c>
      <c r="AX7" s="3">
        <v>44</v>
      </c>
      <c r="AY7" s="3">
        <v>9</v>
      </c>
      <c r="AZ7" s="3">
        <v>115</v>
      </c>
      <c r="BA7" s="3">
        <v>83</v>
      </c>
      <c r="BB7" s="3">
        <v>24</v>
      </c>
      <c r="BC7" s="3">
        <v>11</v>
      </c>
      <c r="BD7" s="3">
        <v>22</v>
      </c>
      <c r="BE7" s="3">
        <v>56</v>
      </c>
      <c r="BF7" s="3">
        <v>198</v>
      </c>
      <c r="BG7" s="3">
        <v>5</v>
      </c>
      <c r="BH7" s="3">
        <v>188</v>
      </c>
      <c r="BI7" s="3">
        <v>10</v>
      </c>
      <c r="BJ7" s="3">
        <v>180</v>
      </c>
      <c r="BK7" s="3">
        <v>32</v>
      </c>
      <c r="BL7" s="3">
        <v>21</v>
      </c>
      <c r="BM7" s="3">
        <v>100</v>
      </c>
      <c r="BN7" s="3">
        <v>59</v>
      </c>
      <c r="BO7" s="3">
        <v>45</v>
      </c>
      <c r="BP7" s="3">
        <v>0</v>
      </c>
      <c r="BQ7" s="3">
        <v>0</v>
      </c>
      <c r="BR7" s="3">
        <v>0</v>
      </c>
      <c r="BS7" s="3">
        <v>204</v>
      </c>
      <c r="BT7" s="3">
        <v>0</v>
      </c>
      <c r="BU7" s="3">
        <v>177</v>
      </c>
      <c r="BV7" s="3">
        <v>22</v>
      </c>
      <c r="BW7" s="3">
        <v>1</v>
      </c>
      <c r="BX7" s="3">
        <v>2</v>
      </c>
      <c r="BY7" s="3">
        <v>70</v>
      </c>
      <c r="BZ7" s="3">
        <v>134</v>
      </c>
      <c r="CA7" s="3">
        <v>85</v>
      </c>
      <c r="CB7" s="3">
        <v>119</v>
      </c>
      <c r="CC7" s="3">
        <v>60</v>
      </c>
      <c r="CD7" s="3">
        <v>143</v>
      </c>
      <c r="CE7" s="3">
        <v>141</v>
      </c>
      <c r="CF7" s="3">
        <v>63</v>
      </c>
      <c r="CG7" s="3">
        <v>20</v>
      </c>
      <c r="CH7" s="3">
        <v>153</v>
      </c>
      <c r="CI7" s="3">
        <v>8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55</v>
      </c>
      <c r="CQ7" s="3">
        <v>136</v>
      </c>
    </row>
    <row r="8" spans="1:95" x14ac:dyDescent="0.25">
      <c r="A8" s="2" t="s">
        <v>168</v>
      </c>
      <c r="B8" s="3">
        <v>137</v>
      </c>
      <c r="C8" s="3">
        <v>68</v>
      </c>
      <c r="D8" s="3">
        <v>69</v>
      </c>
      <c r="E8" s="3">
        <v>18</v>
      </c>
      <c r="F8" s="3">
        <v>22</v>
      </c>
      <c r="G8" s="3">
        <v>19</v>
      </c>
      <c r="H8" s="3">
        <v>23</v>
      </c>
      <c r="I8" s="3">
        <v>22</v>
      </c>
      <c r="J8" s="3">
        <v>33</v>
      </c>
      <c r="K8" s="3">
        <v>40</v>
      </c>
      <c r="L8" s="3">
        <v>42</v>
      </c>
      <c r="M8" s="3">
        <v>55</v>
      </c>
      <c r="N8" s="3">
        <v>121</v>
      </c>
      <c r="O8" s="3">
        <v>5</v>
      </c>
      <c r="P8" s="3">
        <v>1</v>
      </c>
      <c r="Q8" s="3">
        <v>10</v>
      </c>
      <c r="R8" s="3">
        <v>16</v>
      </c>
      <c r="S8" s="3">
        <v>0</v>
      </c>
      <c r="T8" s="3">
        <v>0</v>
      </c>
      <c r="U8" s="3">
        <v>137</v>
      </c>
      <c r="V8" s="3">
        <v>0</v>
      </c>
      <c r="W8" s="3">
        <v>133</v>
      </c>
      <c r="X8" s="3">
        <v>3</v>
      </c>
      <c r="Y8" s="3">
        <v>29</v>
      </c>
      <c r="Z8" s="3">
        <v>103</v>
      </c>
      <c r="AA8" s="3">
        <v>20</v>
      </c>
      <c r="AB8" s="3">
        <v>113</v>
      </c>
      <c r="AC8" s="3">
        <v>91</v>
      </c>
      <c r="AD8" s="3">
        <v>43</v>
      </c>
      <c r="AE8" s="3">
        <v>25</v>
      </c>
      <c r="AF8" s="3">
        <v>17</v>
      </c>
      <c r="AG8" s="3">
        <v>22</v>
      </c>
      <c r="AH8" s="3">
        <v>25</v>
      </c>
      <c r="AI8" s="3">
        <v>38</v>
      </c>
      <c r="AJ8" s="3">
        <v>62</v>
      </c>
      <c r="AK8" s="3">
        <v>34</v>
      </c>
      <c r="AL8" s="3">
        <v>38</v>
      </c>
      <c r="AM8" s="3">
        <v>75</v>
      </c>
      <c r="AN8" s="3">
        <v>3</v>
      </c>
      <c r="AO8" s="3">
        <v>30</v>
      </c>
      <c r="AP8" s="3">
        <v>102</v>
      </c>
      <c r="AQ8" s="3">
        <v>94</v>
      </c>
      <c r="AR8" s="3">
        <v>123</v>
      </c>
      <c r="AS8" s="3">
        <v>10</v>
      </c>
      <c r="AT8" s="3">
        <v>60</v>
      </c>
      <c r="AU8" s="3">
        <v>75</v>
      </c>
      <c r="AV8" s="3">
        <v>42</v>
      </c>
      <c r="AW8" s="3">
        <v>59</v>
      </c>
      <c r="AX8" s="3">
        <v>30</v>
      </c>
      <c r="AY8" s="3">
        <v>6</v>
      </c>
      <c r="AZ8" s="3">
        <v>79</v>
      </c>
      <c r="BA8" s="3">
        <v>57</v>
      </c>
      <c r="BB8" s="3">
        <v>16</v>
      </c>
      <c r="BC8" s="3">
        <v>7</v>
      </c>
      <c r="BD8" s="3">
        <v>15</v>
      </c>
      <c r="BE8" s="3">
        <v>36</v>
      </c>
      <c r="BF8" s="3">
        <v>133</v>
      </c>
      <c r="BG8" s="3">
        <v>3</v>
      </c>
      <c r="BH8" s="3">
        <v>126</v>
      </c>
      <c r="BI8" s="3">
        <v>7</v>
      </c>
      <c r="BJ8" s="3">
        <v>121</v>
      </c>
      <c r="BK8" s="3">
        <v>22</v>
      </c>
      <c r="BL8" s="3">
        <v>14</v>
      </c>
      <c r="BM8" s="3">
        <v>67</v>
      </c>
      <c r="BN8" s="3">
        <v>40</v>
      </c>
      <c r="BO8" s="3">
        <v>30</v>
      </c>
      <c r="BP8" s="3">
        <v>0</v>
      </c>
      <c r="BQ8" s="3">
        <v>0</v>
      </c>
      <c r="BR8" s="3">
        <v>0</v>
      </c>
      <c r="BS8" s="3">
        <v>137</v>
      </c>
      <c r="BT8" s="3">
        <v>0</v>
      </c>
      <c r="BU8" s="3">
        <v>119</v>
      </c>
      <c r="BV8" s="3">
        <v>15</v>
      </c>
      <c r="BW8" s="3">
        <v>1</v>
      </c>
      <c r="BX8" s="3">
        <v>1</v>
      </c>
      <c r="BY8" s="3">
        <v>47</v>
      </c>
      <c r="BZ8" s="3">
        <v>90</v>
      </c>
      <c r="CA8" s="3">
        <v>58</v>
      </c>
      <c r="CB8" s="3">
        <v>79</v>
      </c>
      <c r="CC8" s="3">
        <v>40</v>
      </c>
      <c r="CD8" s="3">
        <v>96</v>
      </c>
      <c r="CE8" s="3">
        <v>94</v>
      </c>
      <c r="CF8" s="3">
        <v>43</v>
      </c>
      <c r="CG8" s="3">
        <v>13</v>
      </c>
      <c r="CH8" s="3">
        <v>103</v>
      </c>
      <c r="CI8" s="3">
        <v>5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37</v>
      </c>
      <c r="CQ8" s="3">
        <v>91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108</v>
      </c>
      <c r="B11" s="9">
        <v>0.29361515083850759</v>
      </c>
      <c r="C11" s="9">
        <v>0.24247469601171495</v>
      </c>
      <c r="D11" s="9">
        <v>0.34435463866220767</v>
      </c>
      <c r="E11" s="9">
        <v>0.47760167885370919</v>
      </c>
      <c r="F11" s="9">
        <v>0.49618271949423209</v>
      </c>
      <c r="G11" s="9">
        <v>0.331814102820845</v>
      </c>
      <c r="H11" s="9">
        <v>0.12143802884381109</v>
      </c>
      <c r="I11" s="9">
        <v>0.18541639901385643</v>
      </c>
      <c r="J11" s="9">
        <v>0.22593036793738785</v>
      </c>
      <c r="K11" s="9">
        <v>0.48776349029865473</v>
      </c>
      <c r="L11" s="9">
        <v>0.21634517062575923</v>
      </c>
      <c r="M11" s="9">
        <v>0.21000057124593907</v>
      </c>
      <c r="N11" s="9">
        <v>0.27210909600264349</v>
      </c>
      <c r="O11" s="9">
        <v>0.62146043575164056</v>
      </c>
      <c r="P11" s="9">
        <v>0.99999999999999989</v>
      </c>
      <c r="Q11" s="9">
        <v>0.35172432089346423</v>
      </c>
      <c r="R11" s="9">
        <v>0.45276268387293506</v>
      </c>
      <c r="S11" s="9">
        <v>0</v>
      </c>
      <c r="T11" s="9">
        <v>0</v>
      </c>
      <c r="U11" s="9">
        <v>0.29361515083850759</v>
      </c>
      <c r="V11" s="9">
        <v>0</v>
      </c>
      <c r="W11" s="9">
        <v>0.28187013914878167</v>
      </c>
      <c r="X11" s="9">
        <v>0.80295417061490637</v>
      </c>
      <c r="Y11" s="9">
        <v>0.30560205051914524</v>
      </c>
      <c r="Z11" s="9">
        <v>0.27399179695220732</v>
      </c>
      <c r="AA11" s="9">
        <v>0.41437779438694988</v>
      </c>
      <c r="AB11" s="9">
        <v>0.27732937854178252</v>
      </c>
      <c r="AC11" s="9">
        <v>0.33292405776259165</v>
      </c>
      <c r="AD11" s="9">
        <v>0.20251123335240487</v>
      </c>
      <c r="AE11" s="9">
        <v>0.27118431510040253</v>
      </c>
      <c r="AF11" s="9">
        <v>0.20367860595968498</v>
      </c>
      <c r="AG11" s="9">
        <v>0.29999020926485243</v>
      </c>
      <c r="AH11" s="9">
        <v>0.32255963317708647</v>
      </c>
      <c r="AI11" s="9">
        <v>0.33698695545270924</v>
      </c>
      <c r="AJ11" s="9">
        <v>0.32342981922602687</v>
      </c>
      <c r="AK11" s="9">
        <v>0.23807591706322456</v>
      </c>
      <c r="AL11" s="9">
        <v>0.3217141018166832</v>
      </c>
      <c r="AM11" s="9">
        <v>0.26909952652327812</v>
      </c>
      <c r="AN11" s="9">
        <v>0</v>
      </c>
      <c r="AO11" s="9">
        <v>0.35420418533783499</v>
      </c>
      <c r="AP11" s="9">
        <v>0.28069867617937244</v>
      </c>
      <c r="AQ11" s="9">
        <v>0.33625651162012793</v>
      </c>
      <c r="AR11" s="9">
        <v>0.29459746613985627</v>
      </c>
      <c r="AS11" s="9">
        <v>0.32673139648834798</v>
      </c>
      <c r="AT11" s="9">
        <v>0.30415773986820727</v>
      </c>
      <c r="AU11" s="9">
        <v>0.28418456411257209</v>
      </c>
      <c r="AV11" s="9">
        <v>0.25482580071008476</v>
      </c>
      <c r="AW11" s="9">
        <v>0.27551727568730966</v>
      </c>
      <c r="AX11" s="9">
        <v>0.38333264201288619</v>
      </c>
      <c r="AY11" s="9">
        <v>0.21534947144303293</v>
      </c>
      <c r="AZ11" s="9">
        <v>0.33665938460580952</v>
      </c>
      <c r="BA11" s="9">
        <v>0.33468544350451501</v>
      </c>
      <c r="BB11" s="9">
        <v>0.28604141988566423</v>
      </c>
      <c r="BC11" s="9">
        <v>0.63369257012374813</v>
      </c>
      <c r="BD11" s="9">
        <v>0.17398846967318896</v>
      </c>
      <c r="BE11" s="9">
        <v>0.17771658930446166</v>
      </c>
      <c r="BF11" s="9">
        <v>0.30268595636020856</v>
      </c>
      <c r="BG11" s="9">
        <v>0</v>
      </c>
      <c r="BH11" s="9">
        <v>0.30281045863120093</v>
      </c>
      <c r="BI11" s="9">
        <v>0</v>
      </c>
      <c r="BJ11" s="9">
        <v>0.28889463328171411</v>
      </c>
      <c r="BK11" s="9">
        <v>0.34427555809326826</v>
      </c>
      <c r="BL11" s="9">
        <v>0.32708611121973585</v>
      </c>
      <c r="BM11" s="9">
        <v>0.25022679915579721</v>
      </c>
      <c r="BN11" s="9">
        <v>0.33928874897915534</v>
      </c>
      <c r="BO11" s="9">
        <v>0.33015588780630872</v>
      </c>
      <c r="BP11" s="9">
        <v>0</v>
      </c>
      <c r="BQ11" s="9">
        <v>0</v>
      </c>
      <c r="BR11" s="9">
        <v>0</v>
      </c>
      <c r="BS11" s="9">
        <v>0.29361515083850759</v>
      </c>
      <c r="BT11" s="9">
        <v>0</v>
      </c>
      <c r="BU11" s="9">
        <v>0.25957444807757246</v>
      </c>
      <c r="BV11" s="9">
        <v>0.58524005920828115</v>
      </c>
      <c r="BW11" s="9">
        <v>0.99999999999999989</v>
      </c>
      <c r="BX11" s="9">
        <v>0</v>
      </c>
      <c r="BY11" s="9">
        <v>0.40300651335665827</v>
      </c>
      <c r="BZ11" s="9">
        <v>0.23690836619477157</v>
      </c>
      <c r="CA11" s="9">
        <v>0.47058472322640843</v>
      </c>
      <c r="CB11" s="9">
        <v>0.16503173393014009</v>
      </c>
      <c r="CC11" s="9">
        <v>1</v>
      </c>
      <c r="CD11" s="9">
        <v>0</v>
      </c>
      <c r="CE11" s="9">
        <v>0.31212447500904861</v>
      </c>
      <c r="CF11" s="9">
        <v>0.25311368440013809</v>
      </c>
      <c r="CG11" s="9">
        <v>0.45151859625782131</v>
      </c>
      <c r="CH11" s="9">
        <v>0.22790794515736854</v>
      </c>
      <c r="CI11" s="9">
        <v>0.50640012376834964</v>
      </c>
      <c r="CJ11" s="9">
        <v>0</v>
      </c>
      <c r="CK11" s="9">
        <v>0.70232674172237775</v>
      </c>
      <c r="CL11" s="9">
        <v>0.25060098515742923</v>
      </c>
      <c r="CM11" s="9">
        <v>0.35957439029951227</v>
      </c>
      <c r="CN11" s="9">
        <v>0.50906110300389384</v>
      </c>
      <c r="CO11" s="9">
        <v>0.18704775128262555</v>
      </c>
      <c r="CP11" s="9">
        <v>0.29241750096881008</v>
      </c>
      <c r="CQ11" s="9">
        <v>0.28528842022013934</v>
      </c>
    </row>
    <row r="12" spans="1:95" x14ac:dyDescent="0.25">
      <c r="A12" s="7"/>
      <c r="B12" s="8">
        <v>40</v>
      </c>
      <c r="C12" s="8">
        <v>17</v>
      </c>
      <c r="D12" s="8">
        <v>24</v>
      </c>
      <c r="E12" s="8">
        <v>9</v>
      </c>
      <c r="F12" s="8">
        <v>11</v>
      </c>
      <c r="G12" s="8">
        <v>6</v>
      </c>
      <c r="H12" s="8">
        <v>3</v>
      </c>
      <c r="I12" s="8">
        <v>4</v>
      </c>
      <c r="J12" s="8">
        <v>8</v>
      </c>
      <c r="K12" s="8">
        <v>20</v>
      </c>
      <c r="L12" s="8">
        <v>9</v>
      </c>
      <c r="M12" s="8">
        <v>11</v>
      </c>
      <c r="N12" s="8">
        <v>33</v>
      </c>
      <c r="O12" s="8">
        <v>3</v>
      </c>
      <c r="P12" s="8">
        <v>1</v>
      </c>
      <c r="Q12" s="8">
        <v>3</v>
      </c>
      <c r="R12" s="8">
        <v>7</v>
      </c>
      <c r="S12" s="8">
        <v>0</v>
      </c>
      <c r="T12" s="8">
        <v>0</v>
      </c>
      <c r="U12" s="8">
        <v>40</v>
      </c>
      <c r="V12" s="8">
        <v>0</v>
      </c>
      <c r="W12" s="8">
        <v>37</v>
      </c>
      <c r="X12" s="8">
        <v>3</v>
      </c>
      <c r="Y12" s="8">
        <v>9</v>
      </c>
      <c r="Z12" s="8">
        <v>28</v>
      </c>
      <c r="AA12" s="8">
        <v>8</v>
      </c>
      <c r="AB12" s="8">
        <v>31</v>
      </c>
      <c r="AC12" s="8">
        <v>30</v>
      </c>
      <c r="AD12" s="8">
        <v>9</v>
      </c>
      <c r="AE12" s="8">
        <v>7</v>
      </c>
      <c r="AF12" s="8">
        <v>3</v>
      </c>
      <c r="AG12" s="8">
        <v>7</v>
      </c>
      <c r="AH12" s="8">
        <v>8</v>
      </c>
      <c r="AI12" s="8">
        <v>13</v>
      </c>
      <c r="AJ12" s="8">
        <v>20</v>
      </c>
      <c r="AK12" s="8">
        <v>8</v>
      </c>
      <c r="AL12" s="8">
        <v>12</v>
      </c>
      <c r="AM12" s="8">
        <v>20</v>
      </c>
      <c r="AN12" s="8">
        <v>0</v>
      </c>
      <c r="AO12" s="8">
        <v>11</v>
      </c>
      <c r="AP12" s="8">
        <v>29</v>
      </c>
      <c r="AQ12" s="8">
        <v>32</v>
      </c>
      <c r="AR12" s="8">
        <v>36</v>
      </c>
      <c r="AS12" s="8">
        <v>3</v>
      </c>
      <c r="AT12" s="8">
        <v>18</v>
      </c>
      <c r="AU12" s="8">
        <v>21</v>
      </c>
      <c r="AV12" s="8">
        <v>11</v>
      </c>
      <c r="AW12" s="8">
        <v>16</v>
      </c>
      <c r="AX12" s="8">
        <v>11</v>
      </c>
      <c r="AY12" s="8">
        <v>1</v>
      </c>
      <c r="AZ12" s="8">
        <v>27</v>
      </c>
      <c r="BA12" s="8">
        <v>19</v>
      </c>
      <c r="BB12" s="8">
        <v>5</v>
      </c>
      <c r="BC12" s="8">
        <v>5</v>
      </c>
      <c r="BD12" s="8">
        <v>3</v>
      </c>
      <c r="BE12" s="8">
        <v>6</v>
      </c>
      <c r="BF12" s="8">
        <v>40</v>
      </c>
      <c r="BG12" s="8">
        <v>0</v>
      </c>
      <c r="BH12" s="8">
        <v>38</v>
      </c>
      <c r="BI12" s="8">
        <v>0</v>
      </c>
      <c r="BJ12" s="8">
        <v>35</v>
      </c>
      <c r="BK12" s="8">
        <v>8</v>
      </c>
      <c r="BL12" s="8">
        <v>5</v>
      </c>
      <c r="BM12" s="8">
        <v>17</v>
      </c>
      <c r="BN12" s="8">
        <v>13</v>
      </c>
      <c r="BO12" s="8">
        <v>10</v>
      </c>
      <c r="BP12" s="8">
        <v>0</v>
      </c>
      <c r="BQ12" s="8">
        <v>0</v>
      </c>
      <c r="BR12" s="8">
        <v>0</v>
      </c>
      <c r="BS12" s="8">
        <v>40</v>
      </c>
      <c r="BT12" s="8">
        <v>0</v>
      </c>
      <c r="BU12" s="8">
        <v>31</v>
      </c>
      <c r="BV12" s="8">
        <v>9</v>
      </c>
      <c r="BW12" s="8">
        <v>1</v>
      </c>
      <c r="BX12" s="8">
        <v>0</v>
      </c>
      <c r="BY12" s="8">
        <v>19</v>
      </c>
      <c r="BZ12" s="8">
        <v>21</v>
      </c>
      <c r="CA12" s="8">
        <v>27</v>
      </c>
      <c r="CB12" s="8">
        <v>13</v>
      </c>
      <c r="CC12" s="8">
        <v>40</v>
      </c>
      <c r="CD12" s="8">
        <v>0</v>
      </c>
      <c r="CE12" s="8">
        <v>29</v>
      </c>
      <c r="CF12" s="8">
        <v>11</v>
      </c>
      <c r="CG12" s="8">
        <v>6</v>
      </c>
      <c r="CH12" s="8">
        <v>23</v>
      </c>
      <c r="CI12" s="8">
        <v>3</v>
      </c>
      <c r="CJ12" s="8">
        <v>0</v>
      </c>
      <c r="CK12" s="8">
        <v>8</v>
      </c>
      <c r="CL12" s="8">
        <v>31</v>
      </c>
      <c r="CM12" s="8">
        <v>24</v>
      </c>
      <c r="CN12" s="8">
        <v>3</v>
      </c>
      <c r="CO12" s="8">
        <v>12</v>
      </c>
      <c r="CP12" s="8">
        <v>11</v>
      </c>
      <c r="CQ12" s="8">
        <v>26</v>
      </c>
    </row>
    <row r="13" spans="1:95" x14ac:dyDescent="0.25">
      <c r="A13" s="7"/>
      <c r="B13" s="6"/>
      <c r="C13" s="6"/>
      <c r="D13" s="6"/>
      <c r="E13" s="10" t="s">
        <v>669</v>
      </c>
      <c r="F13" s="10" t="s">
        <v>669</v>
      </c>
      <c r="G13" s="10" t="s">
        <v>47</v>
      </c>
      <c r="H13" s="10" t="s">
        <v>648</v>
      </c>
      <c r="I13" s="10" t="s">
        <v>329</v>
      </c>
      <c r="J13" s="10" t="s">
        <v>329</v>
      </c>
      <c r="K13" s="10" t="s">
        <v>669</v>
      </c>
      <c r="L13" s="10" t="s">
        <v>329</v>
      </c>
      <c r="M13" s="10" t="s">
        <v>329</v>
      </c>
      <c r="N13" s="10" t="s">
        <v>57</v>
      </c>
      <c r="O13" s="10" t="s">
        <v>366</v>
      </c>
      <c r="P13" s="6"/>
      <c r="Q13" s="6"/>
      <c r="R13" s="6"/>
      <c r="S13" s="6"/>
      <c r="T13" s="6"/>
      <c r="U13" s="6"/>
      <c r="V13" s="6"/>
      <c r="W13" s="10" t="s">
        <v>330</v>
      </c>
      <c r="X13" s="10" t="s">
        <v>331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367</v>
      </c>
      <c r="BA13" s="10" t="s">
        <v>335</v>
      </c>
      <c r="BB13" s="10" t="s">
        <v>334</v>
      </c>
      <c r="BC13" s="10" t="s">
        <v>802</v>
      </c>
      <c r="BD13" s="10" t="s">
        <v>334</v>
      </c>
      <c r="BE13" s="10" t="s">
        <v>651</v>
      </c>
      <c r="BF13" s="6"/>
      <c r="BG13" s="6"/>
      <c r="BH13" s="10" t="s">
        <v>354</v>
      </c>
      <c r="BI13" s="10" t="s">
        <v>355</v>
      </c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394</v>
      </c>
      <c r="BV13" s="10" t="s">
        <v>395</v>
      </c>
      <c r="BW13" s="10" t="s">
        <v>803</v>
      </c>
      <c r="BX13" s="10" t="s">
        <v>501</v>
      </c>
      <c r="BY13" s="10" t="s">
        <v>529</v>
      </c>
      <c r="BZ13" s="10" t="s">
        <v>530</v>
      </c>
      <c r="CA13" s="10" t="s">
        <v>372</v>
      </c>
      <c r="CB13" s="10" t="s">
        <v>373</v>
      </c>
      <c r="CC13" s="10" t="s">
        <v>374</v>
      </c>
      <c r="CD13" s="10" t="s">
        <v>375</v>
      </c>
      <c r="CE13" s="6"/>
      <c r="CF13" s="6"/>
      <c r="CG13" s="10" t="s">
        <v>555</v>
      </c>
      <c r="CH13" s="10" t="s">
        <v>556</v>
      </c>
      <c r="CI13" s="6"/>
      <c r="CJ13" s="6"/>
      <c r="CK13" s="10" t="s">
        <v>376</v>
      </c>
      <c r="CL13" s="10" t="s">
        <v>377</v>
      </c>
      <c r="CM13" s="10" t="s">
        <v>396</v>
      </c>
      <c r="CN13" s="10" t="s">
        <v>396</v>
      </c>
      <c r="CO13" s="10" t="s">
        <v>397</v>
      </c>
      <c r="CP13" s="6"/>
      <c r="CQ13" s="6"/>
    </row>
    <row r="14" spans="1:95" x14ac:dyDescent="0.25">
      <c r="A14" s="7" t="s">
        <v>109</v>
      </c>
      <c r="B14" s="9">
        <v>0.70135561775827238</v>
      </c>
      <c r="C14" s="9">
        <v>0.7575253039882851</v>
      </c>
      <c r="D14" s="9">
        <v>0.64562633024642824</v>
      </c>
      <c r="E14" s="9">
        <v>0.52239832114629114</v>
      </c>
      <c r="F14" s="9">
        <v>0.50381728050576813</v>
      </c>
      <c r="G14" s="9">
        <v>0.63182407370322391</v>
      </c>
      <c r="H14" s="9">
        <v>0.87856197115618895</v>
      </c>
      <c r="I14" s="9">
        <v>0.81458360098614335</v>
      </c>
      <c r="J14" s="9">
        <v>0.77406963206261226</v>
      </c>
      <c r="K14" s="9">
        <v>0.51223650970134582</v>
      </c>
      <c r="L14" s="9">
        <v>0.76725088822807619</v>
      </c>
      <c r="M14" s="9">
        <v>0.78999942875406093</v>
      </c>
      <c r="N14" s="9">
        <v>0.72218205837531901</v>
      </c>
      <c r="O14" s="9">
        <v>0.37853956424835927</v>
      </c>
      <c r="P14" s="9">
        <v>0</v>
      </c>
      <c r="Q14" s="9">
        <v>0.64827567910653572</v>
      </c>
      <c r="R14" s="9">
        <v>0.54723731612706461</v>
      </c>
      <c r="S14" s="9">
        <v>0</v>
      </c>
      <c r="T14" s="9">
        <v>0</v>
      </c>
      <c r="U14" s="9">
        <v>0.70135561775827238</v>
      </c>
      <c r="V14" s="9">
        <v>0</v>
      </c>
      <c r="W14" s="9">
        <v>0.71294401779144778</v>
      </c>
      <c r="X14" s="9">
        <v>0.19704582938509352</v>
      </c>
      <c r="Y14" s="9">
        <v>0.69439794948085476</v>
      </c>
      <c r="Z14" s="9">
        <v>0.71931168201980222</v>
      </c>
      <c r="AA14" s="9">
        <v>0.58562220561304978</v>
      </c>
      <c r="AB14" s="9">
        <v>0.72267062145821759</v>
      </c>
      <c r="AC14" s="9">
        <v>0.6670759422374084</v>
      </c>
      <c r="AD14" s="9">
        <v>0.78148811049444122</v>
      </c>
      <c r="AE14" s="9">
        <v>0.72881568489959747</v>
      </c>
      <c r="AF14" s="9">
        <v>0.79632139404031521</v>
      </c>
      <c r="AG14" s="9">
        <v>0.66927976687353519</v>
      </c>
      <c r="AH14" s="9">
        <v>0.67744036682291364</v>
      </c>
      <c r="AI14" s="9">
        <v>0.66301304454729115</v>
      </c>
      <c r="AJ14" s="9">
        <v>0.66542465126620243</v>
      </c>
      <c r="AK14" s="9">
        <v>0.76192408293677572</v>
      </c>
      <c r="AL14" s="9">
        <v>0.67828589818331708</v>
      </c>
      <c r="AM14" s="9">
        <v>0.73090047347672227</v>
      </c>
      <c r="AN14" s="9">
        <v>1</v>
      </c>
      <c r="AO14" s="9">
        <v>0.64579581466216529</v>
      </c>
      <c r="AP14" s="9">
        <v>0.71930132382062761</v>
      </c>
      <c r="AQ14" s="9">
        <v>0.66374348837987229</v>
      </c>
      <c r="AR14" s="9">
        <v>0.70540253386014384</v>
      </c>
      <c r="AS14" s="9">
        <v>0.67326860351165219</v>
      </c>
      <c r="AT14" s="9">
        <v>0.69584226013179318</v>
      </c>
      <c r="AU14" s="9">
        <v>0.7066318813118303</v>
      </c>
      <c r="AV14" s="9">
        <v>0.74517419928991591</v>
      </c>
      <c r="AW14" s="9">
        <v>0.72448272431269056</v>
      </c>
      <c r="AX14" s="9">
        <v>0.59340962472091574</v>
      </c>
      <c r="AY14" s="9">
        <v>0.78465052855696715</v>
      </c>
      <c r="AZ14" s="9">
        <v>0.65460965403369675</v>
      </c>
      <c r="BA14" s="9">
        <v>0.653230987839581</v>
      </c>
      <c r="BB14" s="9">
        <v>0.71395858011433577</v>
      </c>
      <c r="BC14" s="9">
        <v>0.36630742987625181</v>
      </c>
      <c r="BD14" s="9">
        <v>0.82601153032681129</v>
      </c>
      <c r="BE14" s="9">
        <v>0.82228341069553867</v>
      </c>
      <c r="BF14" s="9">
        <v>0.69212944157585465</v>
      </c>
      <c r="BG14" s="9">
        <v>1</v>
      </c>
      <c r="BH14" s="9">
        <v>0.69172679329954689</v>
      </c>
      <c r="BI14" s="9">
        <v>1</v>
      </c>
      <c r="BJ14" s="9">
        <v>0.71110536671828617</v>
      </c>
      <c r="BK14" s="9">
        <v>0.65572444190673196</v>
      </c>
      <c r="BL14" s="9">
        <v>0.62453265717045026</v>
      </c>
      <c r="BM14" s="9">
        <v>0.73951249278446662</v>
      </c>
      <c r="BN14" s="9">
        <v>0.66071125102084505</v>
      </c>
      <c r="BO14" s="9">
        <v>0.66984411219369167</v>
      </c>
      <c r="BP14" s="9">
        <v>0</v>
      </c>
      <c r="BQ14" s="9">
        <v>0</v>
      </c>
      <c r="BR14" s="9">
        <v>0</v>
      </c>
      <c r="BS14" s="9">
        <v>0.70135561775827238</v>
      </c>
      <c r="BT14" s="9">
        <v>0</v>
      </c>
      <c r="BU14" s="9">
        <v>0.73462219340582535</v>
      </c>
      <c r="BV14" s="9">
        <v>0.41475994079171863</v>
      </c>
      <c r="BW14" s="9">
        <v>0</v>
      </c>
      <c r="BX14" s="9">
        <v>1</v>
      </c>
      <c r="BY14" s="9">
        <v>0.59699348664334217</v>
      </c>
      <c r="BZ14" s="9">
        <v>0.75545532689311101</v>
      </c>
      <c r="CA14" s="9">
        <v>0.51746430575365288</v>
      </c>
      <c r="CB14" s="9">
        <v>0.83496826606985985</v>
      </c>
      <c r="CC14" s="9">
        <v>0</v>
      </c>
      <c r="CD14" s="9">
        <v>1</v>
      </c>
      <c r="CE14" s="9">
        <v>0.68787552499095095</v>
      </c>
      <c r="CF14" s="9">
        <v>0.73085229304319099</v>
      </c>
      <c r="CG14" s="9">
        <v>0.54848140374217846</v>
      </c>
      <c r="CH14" s="9">
        <v>0.76537446704300804</v>
      </c>
      <c r="CI14" s="9">
        <v>0.49359987623165025</v>
      </c>
      <c r="CJ14" s="9">
        <v>1</v>
      </c>
      <c r="CK14" s="9">
        <v>0.29767325827762198</v>
      </c>
      <c r="CL14" s="9">
        <v>0.74939901484257077</v>
      </c>
      <c r="CM14" s="9">
        <v>0.62990371414303414</v>
      </c>
      <c r="CN14" s="9">
        <v>0.49093889699610616</v>
      </c>
      <c r="CO14" s="9">
        <v>0.81295224871737448</v>
      </c>
      <c r="CP14" s="9">
        <v>0.70758249903119042</v>
      </c>
      <c r="CQ14" s="9">
        <v>0.71471157977986044</v>
      </c>
    </row>
    <row r="15" spans="1:95" x14ac:dyDescent="0.25">
      <c r="A15" s="7"/>
      <c r="B15" s="8">
        <v>96</v>
      </c>
      <c r="C15" s="8">
        <v>52</v>
      </c>
      <c r="D15" s="8">
        <v>44</v>
      </c>
      <c r="E15" s="8">
        <v>10</v>
      </c>
      <c r="F15" s="8">
        <v>11</v>
      </c>
      <c r="G15" s="8">
        <v>12</v>
      </c>
      <c r="H15" s="8">
        <v>20</v>
      </c>
      <c r="I15" s="8">
        <v>18</v>
      </c>
      <c r="J15" s="8">
        <v>26</v>
      </c>
      <c r="K15" s="8">
        <v>21</v>
      </c>
      <c r="L15" s="8">
        <v>32</v>
      </c>
      <c r="M15" s="8">
        <v>43</v>
      </c>
      <c r="N15" s="8">
        <v>87</v>
      </c>
      <c r="O15" s="8">
        <v>2</v>
      </c>
      <c r="P15" s="8">
        <v>0</v>
      </c>
      <c r="Q15" s="8">
        <v>6</v>
      </c>
      <c r="R15" s="8">
        <v>9</v>
      </c>
      <c r="S15" s="8">
        <v>0</v>
      </c>
      <c r="T15" s="8">
        <v>0</v>
      </c>
      <c r="U15" s="8">
        <v>96</v>
      </c>
      <c r="V15" s="8">
        <v>0</v>
      </c>
      <c r="W15" s="8">
        <v>95</v>
      </c>
      <c r="X15" s="8">
        <v>1</v>
      </c>
      <c r="Y15" s="8">
        <v>20</v>
      </c>
      <c r="Z15" s="8">
        <v>74</v>
      </c>
      <c r="AA15" s="8">
        <v>12</v>
      </c>
      <c r="AB15" s="8">
        <v>82</v>
      </c>
      <c r="AC15" s="8">
        <v>60</v>
      </c>
      <c r="AD15" s="8">
        <v>34</v>
      </c>
      <c r="AE15" s="8">
        <v>18</v>
      </c>
      <c r="AF15" s="8">
        <v>13</v>
      </c>
      <c r="AG15" s="8">
        <v>15</v>
      </c>
      <c r="AH15" s="8">
        <v>17</v>
      </c>
      <c r="AI15" s="8">
        <v>25</v>
      </c>
      <c r="AJ15" s="8">
        <v>41</v>
      </c>
      <c r="AK15" s="8">
        <v>26</v>
      </c>
      <c r="AL15" s="8">
        <v>26</v>
      </c>
      <c r="AM15" s="8">
        <v>55</v>
      </c>
      <c r="AN15" s="8">
        <v>3</v>
      </c>
      <c r="AO15" s="8">
        <v>20</v>
      </c>
      <c r="AP15" s="8">
        <v>74</v>
      </c>
      <c r="AQ15" s="8">
        <v>62</v>
      </c>
      <c r="AR15" s="8">
        <v>87</v>
      </c>
      <c r="AS15" s="8">
        <v>7</v>
      </c>
      <c r="AT15" s="8">
        <v>42</v>
      </c>
      <c r="AU15" s="8">
        <v>53</v>
      </c>
      <c r="AV15" s="8">
        <v>32</v>
      </c>
      <c r="AW15" s="8">
        <v>42</v>
      </c>
      <c r="AX15" s="8">
        <v>18</v>
      </c>
      <c r="AY15" s="8">
        <v>5</v>
      </c>
      <c r="AZ15" s="8">
        <v>52</v>
      </c>
      <c r="BA15" s="8">
        <v>37</v>
      </c>
      <c r="BB15" s="8">
        <v>12</v>
      </c>
      <c r="BC15" s="8">
        <v>3</v>
      </c>
      <c r="BD15" s="8">
        <v>12</v>
      </c>
      <c r="BE15" s="8">
        <v>29</v>
      </c>
      <c r="BF15" s="8">
        <v>92</v>
      </c>
      <c r="BG15" s="8">
        <v>3</v>
      </c>
      <c r="BH15" s="8">
        <v>87</v>
      </c>
      <c r="BI15" s="8">
        <v>7</v>
      </c>
      <c r="BJ15" s="8">
        <v>86</v>
      </c>
      <c r="BK15" s="8">
        <v>14</v>
      </c>
      <c r="BL15" s="8">
        <v>9</v>
      </c>
      <c r="BM15" s="8">
        <v>50</v>
      </c>
      <c r="BN15" s="8">
        <v>26</v>
      </c>
      <c r="BO15" s="8">
        <v>20</v>
      </c>
      <c r="BP15" s="8">
        <v>0</v>
      </c>
      <c r="BQ15" s="8">
        <v>0</v>
      </c>
      <c r="BR15" s="8">
        <v>0</v>
      </c>
      <c r="BS15" s="8">
        <v>96</v>
      </c>
      <c r="BT15" s="8">
        <v>0</v>
      </c>
      <c r="BU15" s="8">
        <v>87</v>
      </c>
      <c r="BV15" s="8">
        <v>6</v>
      </c>
      <c r="BW15" s="8">
        <v>0</v>
      </c>
      <c r="BX15" s="8">
        <v>1</v>
      </c>
      <c r="BY15" s="8">
        <v>28</v>
      </c>
      <c r="BZ15" s="8">
        <v>68</v>
      </c>
      <c r="CA15" s="8">
        <v>30</v>
      </c>
      <c r="CB15" s="8">
        <v>66</v>
      </c>
      <c r="CC15" s="8">
        <v>0</v>
      </c>
      <c r="CD15" s="8">
        <v>96</v>
      </c>
      <c r="CE15" s="8">
        <v>65</v>
      </c>
      <c r="CF15" s="8">
        <v>31</v>
      </c>
      <c r="CG15" s="8">
        <v>7</v>
      </c>
      <c r="CH15" s="8">
        <v>78</v>
      </c>
      <c r="CI15" s="8">
        <v>3</v>
      </c>
      <c r="CJ15" s="8">
        <v>1</v>
      </c>
      <c r="CK15" s="8">
        <v>3</v>
      </c>
      <c r="CL15" s="8">
        <v>92</v>
      </c>
      <c r="CM15" s="8">
        <v>41</v>
      </c>
      <c r="CN15" s="8">
        <v>3</v>
      </c>
      <c r="CO15" s="8">
        <v>51</v>
      </c>
      <c r="CP15" s="8">
        <v>26</v>
      </c>
      <c r="CQ15" s="8">
        <v>65</v>
      </c>
    </row>
    <row r="16" spans="1:95" x14ac:dyDescent="0.25">
      <c r="A16" s="7"/>
      <c r="B16" s="6"/>
      <c r="C16" s="6"/>
      <c r="D16" s="6"/>
      <c r="E16" s="10" t="s">
        <v>722</v>
      </c>
      <c r="F16" s="10" t="s">
        <v>722</v>
      </c>
      <c r="G16" s="10" t="s">
        <v>55</v>
      </c>
      <c r="H16" s="10" t="s">
        <v>627</v>
      </c>
      <c r="I16" s="10" t="s">
        <v>345</v>
      </c>
      <c r="J16" s="10" t="s">
        <v>345</v>
      </c>
      <c r="K16" s="10" t="s">
        <v>722</v>
      </c>
      <c r="L16" s="10" t="s">
        <v>345</v>
      </c>
      <c r="M16" s="10" t="s">
        <v>345</v>
      </c>
      <c r="N16" s="10" t="s">
        <v>41</v>
      </c>
      <c r="O16" s="10" t="s">
        <v>446</v>
      </c>
      <c r="P16" s="6"/>
      <c r="Q16" s="6"/>
      <c r="R16" s="6"/>
      <c r="S16" s="6"/>
      <c r="T16" s="6"/>
      <c r="U16" s="6"/>
      <c r="V16" s="6"/>
      <c r="W16" s="10" t="s">
        <v>346</v>
      </c>
      <c r="X16" s="10" t="s">
        <v>347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351</v>
      </c>
      <c r="BA16" s="10" t="s">
        <v>351</v>
      </c>
      <c r="BB16" s="10" t="s">
        <v>350</v>
      </c>
      <c r="BC16" s="10" t="s">
        <v>771</v>
      </c>
      <c r="BD16" s="10" t="s">
        <v>350</v>
      </c>
      <c r="BE16" s="10" t="s">
        <v>633</v>
      </c>
      <c r="BF16" s="6"/>
      <c r="BG16" s="6"/>
      <c r="BH16" s="10" t="s">
        <v>338</v>
      </c>
      <c r="BI16" s="10" t="s">
        <v>339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439</v>
      </c>
      <c r="BV16" s="10" t="s">
        <v>664</v>
      </c>
      <c r="BW16" s="10" t="s">
        <v>438</v>
      </c>
      <c r="BX16" s="10" t="s">
        <v>527</v>
      </c>
      <c r="BY16" s="10" t="s">
        <v>410</v>
      </c>
      <c r="BZ16" s="10" t="s">
        <v>411</v>
      </c>
      <c r="CA16" s="10" t="s">
        <v>440</v>
      </c>
      <c r="CB16" s="10" t="s">
        <v>441</v>
      </c>
      <c r="CC16" s="10" t="s">
        <v>421</v>
      </c>
      <c r="CD16" s="10" t="s">
        <v>422</v>
      </c>
      <c r="CE16" s="6"/>
      <c r="CF16" s="6"/>
      <c r="CG16" s="10" t="s">
        <v>656</v>
      </c>
      <c r="CH16" s="10" t="s">
        <v>657</v>
      </c>
      <c r="CI16" s="6"/>
      <c r="CJ16" s="6"/>
      <c r="CK16" s="10" t="s">
        <v>477</v>
      </c>
      <c r="CL16" s="10" t="s">
        <v>478</v>
      </c>
      <c r="CM16" s="10" t="s">
        <v>460</v>
      </c>
      <c r="CN16" s="10" t="s">
        <v>460</v>
      </c>
      <c r="CO16" s="10" t="s">
        <v>461</v>
      </c>
      <c r="CP16" s="6"/>
      <c r="CQ16" s="6"/>
    </row>
    <row r="17" spans="1:95" x14ac:dyDescent="0.25">
      <c r="A17" s="7" t="s">
        <v>504</v>
      </c>
      <c r="B17" s="9">
        <v>5.0292314032202986E-3</v>
      </c>
      <c r="C17" s="9">
        <v>0</v>
      </c>
      <c r="D17" s="9">
        <v>1.0019031091364176E-2</v>
      </c>
      <c r="E17" s="9">
        <v>0</v>
      </c>
      <c r="F17" s="9">
        <v>0</v>
      </c>
      <c r="G17" s="9">
        <v>3.6361823475931102E-2</v>
      </c>
      <c r="H17" s="9">
        <v>0</v>
      </c>
      <c r="I17" s="9">
        <v>0</v>
      </c>
      <c r="J17" s="9">
        <v>0</v>
      </c>
      <c r="K17" s="9">
        <v>0</v>
      </c>
      <c r="L17" s="9">
        <v>1.640394114616427E-2</v>
      </c>
      <c r="M17" s="9">
        <v>0</v>
      </c>
      <c r="N17" s="9">
        <v>5.7088456220376737E-3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5.0292314032202986E-3</v>
      </c>
      <c r="V17" s="9">
        <v>0</v>
      </c>
      <c r="W17" s="9">
        <v>5.1858430597706839E-3</v>
      </c>
      <c r="X17" s="9">
        <v>0</v>
      </c>
      <c r="Y17" s="9">
        <v>0</v>
      </c>
      <c r="Z17" s="9">
        <v>6.6965210279905166E-3</v>
      </c>
      <c r="AA17" s="9">
        <v>0</v>
      </c>
      <c r="AB17" s="9">
        <v>0</v>
      </c>
      <c r="AC17" s="9">
        <v>0</v>
      </c>
      <c r="AD17" s="9">
        <v>1.6000656153154363E-2</v>
      </c>
      <c r="AE17" s="9">
        <v>0</v>
      </c>
      <c r="AF17" s="9">
        <v>0</v>
      </c>
      <c r="AG17" s="9">
        <v>3.0730023861612329E-2</v>
      </c>
      <c r="AH17" s="9">
        <v>0</v>
      </c>
      <c r="AI17" s="9">
        <v>0</v>
      </c>
      <c r="AJ17" s="9">
        <v>1.1145529507770806E-2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9.1835545755976859E-3</v>
      </c>
      <c r="AV17" s="9">
        <v>0</v>
      </c>
      <c r="AW17" s="9">
        <v>0</v>
      </c>
      <c r="AX17" s="9">
        <v>2.3257733266198642E-2</v>
      </c>
      <c r="AY17" s="9">
        <v>0</v>
      </c>
      <c r="AZ17" s="9">
        <v>8.7309613604936252E-3</v>
      </c>
      <c r="BA17" s="9">
        <v>1.2083568655904551E-2</v>
      </c>
      <c r="BB17" s="9">
        <v>0</v>
      </c>
      <c r="BC17" s="9">
        <v>0</v>
      </c>
      <c r="BD17" s="9">
        <v>0</v>
      </c>
      <c r="BE17" s="9">
        <v>0</v>
      </c>
      <c r="BF17" s="9">
        <v>5.184602063937103E-3</v>
      </c>
      <c r="BG17" s="9">
        <v>0</v>
      </c>
      <c r="BH17" s="9">
        <v>5.4627480692522401E-3</v>
      </c>
      <c r="BI17" s="9">
        <v>0</v>
      </c>
      <c r="BJ17" s="9">
        <v>0</v>
      </c>
      <c r="BK17" s="9">
        <v>0</v>
      </c>
      <c r="BL17" s="9">
        <v>4.8381231609813627E-2</v>
      </c>
      <c r="BM17" s="9">
        <v>1.0260708059736447E-2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5.0292314032202986E-3</v>
      </c>
      <c r="BT17" s="9">
        <v>0</v>
      </c>
      <c r="BU17" s="9">
        <v>5.8033585166022174E-3</v>
      </c>
      <c r="BV17" s="9">
        <v>0</v>
      </c>
      <c r="BW17" s="9">
        <v>0</v>
      </c>
      <c r="BX17" s="9">
        <v>0</v>
      </c>
      <c r="BY17" s="9">
        <v>0</v>
      </c>
      <c r="BZ17" s="9">
        <v>7.6363069121171533E-3</v>
      </c>
      <c r="CA17" s="9">
        <v>1.1950971019938951E-2</v>
      </c>
      <c r="CB17" s="9">
        <v>0</v>
      </c>
      <c r="CC17" s="9">
        <v>0</v>
      </c>
      <c r="CD17" s="9">
        <v>0</v>
      </c>
      <c r="CE17" s="9">
        <v>0</v>
      </c>
      <c r="CF17" s="9">
        <v>1.6034022556670944E-2</v>
      </c>
      <c r="CG17" s="9">
        <v>0</v>
      </c>
      <c r="CH17" s="9">
        <v>6.7175877996235788E-3</v>
      </c>
      <c r="CI17" s="9">
        <v>0</v>
      </c>
      <c r="CJ17" s="9">
        <v>0</v>
      </c>
      <c r="CK17" s="9">
        <v>0</v>
      </c>
      <c r="CL17" s="9">
        <v>0</v>
      </c>
      <c r="CM17" s="9">
        <v>1.0521895557453875E-2</v>
      </c>
      <c r="CN17" s="9">
        <v>0</v>
      </c>
      <c r="CO17" s="9">
        <v>0</v>
      </c>
      <c r="CP17" s="9">
        <v>0</v>
      </c>
      <c r="CQ17" s="9">
        <v>0</v>
      </c>
    </row>
    <row r="18" spans="1:95" x14ac:dyDescent="0.25">
      <c r="A18" s="7"/>
      <c r="B18" s="8">
        <v>1</v>
      </c>
      <c r="C18" s="8">
        <v>0</v>
      </c>
      <c r="D18" s="8">
        <v>1</v>
      </c>
      <c r="E18" s="8">
        <v>0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1</v>
      </c>
      <c r="V18" s="8">
        <v>0</v>
      </c>
      <c r="W18" s="8">
        <v>1</v>
      </c>
      <c r="X18" s="8">
        <v>0</v>
      </c>
      <c r="Y18" s="8">
        <v>0</v>
      </c>
      <c r="Z18" s="8">
        <v>1</v>
      </c>
      <c r="AA18" s="8">
        <v>0</v>
      </c>
      <c r="AB18" s="8">
        <v>0</v>
      </c>
      <c r="AC18" s="8">
        <v>0</v>
      </c>
      <c r="AD18" s="8">
        <v>1</v>
      </c>
      <c r="AE18" s="8">
        <v>0</v>
      </c>
      <c r="AF18" s="8">
        <v>0</v>
      </c>
      <c r="AG18" s="8">
        <v>1</v>
      </c>
      <c r="AH18" s="8">
        <v>0</v>
      </c>
      <c r="AI18" s="8">
        <v>0</v>
      </c>
      <c r="AJ18" s="8">
        <v>1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1</v>
      </c>
      <c r="AV18" s="8">
        <v>0</v>
      </c>
      <c r="AW18" s="8">
        <v>0</v>
      </c>
      <c r="AX18" s="8">
        <v>1</v>
      </c>
      <c r="AY18" s="8">
        <v>0</v>
      </c>
      <c r="AZ18" s="8">
        <v>1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0</v>
      </c>
      <c r="BK18" s="8">
        <v>0</v>
      </c>
      <c r="BL18" s="8">
        <v>1</v>
      </c>
      <c r="BM18" s="8">
        <v>1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1</v>
      </c>
      <c r="CB18" s="8">
        <v>0</v>
      </c>
      <c r="CC18" s="8">
        <v>0</v>
      </c>
      <c r="CD18" s="8">
        <v>0</v>
      </c>
      <c r="CE18" s="8">
        <v>0</v>
      </c>
      <c r="CF18" s="8">
        <v>1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0</v>
      </c>
      <c r="CM18" s="8">
        <v>1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10" t="s">
        <v>510</v>
      </c>
      <c r="BK19" s="6"/>
      <c r="BL19" s="10" t="s">
        <v>393</v>
      </c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360</v>
      </c>
      <c r="C21" s="18" t="s">
        <v>360</v>
      </c>
      <c r="D21" s="18" t="s">
        <v>360</v>
      </c>
      <c r="E21" s="18" t="s">
        <v>360</v>
      </c>
      <c r="F21" s="18" t="s">
        <v>360</v>
      </c>
      <c r="G21" s="18" t="s">
        <v>360</v>
      </c>
      <c r="H21" s="18" t="s">
        <v>360</v>
      </c>
      <c r="I21" s="18" t="s">
        <v>360</v>
      </c>
      <c r="J21" s="18" t="s">
        <v>360</v>
      </c>
      <c r="K21" s="18" t="s">
        <v>360</v>
      </c>
      <c r="L21" s="18" t="s">
        <v>360</v>
      </c>
      <c r="M21" s="18" t="s">
        <v>360</v>
      </c>
      <c r="N21" s="18" t="s">
        <v>360</v>
      </c>
      <c r="O21" s="18" t="s">
        <v>360</v>
      </c>
      <c r="P21" s="18" t="s">
        <v>360</v>
      </c>
      <c r="Q21" s="18" t="s">
        <v>360</v>
      </c>
      <c r="R21" s="18" t="s">
        <v>360</v>
      </c>
      <c r="S21" s="18" t="s">
        <v>360</v>
      </c>
      <c r="T21" s="18" t="s">
        <v>360</v>
      </c>
      <c r="U21" s="18" t="s">
        <v>360</v>
      </c>
      <c r="V21" s="18" t="s">
        <v>360</v>
      </c>
      <c r="W21" s="18" t="s">
        <v>360</v>
      </c>
      <c r="X21" s="18" t="s">
        <v>360</v>
      </c>
      <c r="Y21" s="18" t="s">
        <v>360</v>
      </c>
      <c r="Z21" s="18" t="s">
        <v>360</v>
      </c>
      <c r="AA21" s="18" t="s">
        <v>360</v>
      </c>
      <c r="AB21" s="18" t="s">
        <v>360</v>
      </c>
      <c r="AC21" s="18" t="s">
        <v>360</v>
      </c>
      <c r="AD21" s="18" t="s">
        <v>360</v>
      </c>
      <c r="AE21" s="18" t="s">
        <v>360</v>
      </c>
      <c r="AF21" s="18" t="s">
        <v>360</v>
      </c>
      <c r="AG21" s="18" t="s">
        <v>360</v>
      </c>
      <c r="AH21" s="18" t="s">
        <v>360</v>
      </c>
      <c r="AI21" s="18" t="s">
        <v>360</v>
      </c>
      <c r="AJ21" s="18" t="s">
        <v>360</v>
      </c>
      <c r="AK21" s="18" t="s">
        <v>360</v>
      </c>
      <c r="AL21" s="18" t="s">
        <v>360</v>
      </c>
      <c r="AM21" s="18" t="s">
        <v>360</v>
      </c>
      <c r="AN21" s="18" t="s">
        <v>360</v>
      </c>
      <c r="AO21" s="18" t="s">
        <v>360</v>
      </c>
      <c r="AP21" s="18" t="s">
        <v>360</v>
      </c>
      <c r="AQ21" s="18" t="s">
        <v>360</v>
      </c>
      <c r="AR21" s="18" t="s">
        <v>360</v>
      </c>
      <c r="AS21" s="18" t="s">
        <v>360</v>
      </c>
      <c r="AT21" s="18" t="s">
        <v>360</v>
      </c>
      <c r="AU21" s="18" t="s">
        <v>360</v>
      </c>
      <c r="AV21" s="18" t="s">
        <v>360</v>
      </c>
      <c r="AW21" s="18" t="s">
        <v>360</v>
      </c>
      <c r="AX21" s="18" t="s">
        <v>360</v>
      </c>
      <c r="AY21" s="18" t="s">
        <v>360</v>
      </c>
      <c r="AZ21" s="18" t="s">
        <v>360</v>
      </c>
      <c r="BA21" s="18" t="s">
        <v>360</v>
      </c>
      <c r="BB21" s="18" t="s">
        <v>360</v>
      </c>
      <c r="BC21" s="18" t="s">
        <v>360</v>
      </c>
      <c r="BD21" s="18" t="s">
        <v>360</v>
      </c>
      <c r="BE21" s="18" t="s">
        <v>360</v>
      </c>
      <c r="BF21" s="18" t="s">
        <v>360</v>
      </c>
      <c r="BG21" s="18" t="s">
        <v>360</v>
      </c>
      <c r="BH21" s="18" t="s">
        <v>360</v>
      </c>
      <c r="BI21" s="18" t="s">
        <v>360</v>
      </c>
      <c r="BJ21" s="18" t="s">
        <v>360</v>
      </c>
      <c r="BK21" s="18" t="s">
        <v>360</v>
      </c>
      <c r="BL21" s="18" t="s">
        <v>360</v>
      </c>
      <c r="BM21" s="18" t="s">
        <v>360</v>
      </c>
      <c r="BN21" s="18" t="s">
        <v>360</v>
      </c>
      <c r="BO21" s="18" t="s">
        <v>360</v>
      </c>
      <c r="BP21" s="18" t="s">
        <v>360</v>
      </c>
      <c r="BQ21" s="18" t="s">
        <v>360</v>
      </c>
      <c r="BR21" s="18" t="s">
        <v>360</v>
      </c>
      <c r="BS21" s="18" t="s">
        <v>360</v>
      </c>
      <c r="BT21" s="18" t="s">
        <v>360</v>
      </c>
      <c r="BU21" s="18" t="s">
        <v>360</v>
      </c>
      <c r="BV21" s="18" t="s">
        <v>360</v>
      </c>
      <c r="BW21" s="18" t="s">
        <v>360</v>
      </c>
      <c r="BX21" s="18" t="s">
        <v>360</v>
      </c>
      <c r="BY21" s="18" t="s">
        <v>360</v>
      </c>
      <c r="BZ21" s="18" t="s">
        <v>360</v>
      </c>
      <c r="CA21" s="18" t="s">
        <v>360</v>
      </c>
      <c r="CB21" s="18" t="s">
        <v>360</v>
      </c>
      <c r="CC21" s="18" t="s">
        <v>360</v>
      </c>
      <c r="CD21" s="18" t="s">
        <v>360</v>
      </c>
      <c r="CE21" s="18" t="s">
        <v>360</v>
      </c>
      <c r="CF21" s="18" t="s">
        <v>360</v>
      </c>
      <c r="CG21" s="18" t="s">
        <v>360</v>
      </c>
      <c r="CH21" s="18" t="s">
        <v>360</v>
      </c>
      <c r="CI21" s="18" t="s">
        <v>360</v>
      </c>
      <c r="CJ21" s="18" t="s">
        <v>360</v>
      </c>
      <c r="CK21" s="18" t="s">
        <v>360</v>
      </c>
      <c r="CL21" s="18" t="s">
        <v>360</v>
      </c>
      <c r="CM21" s="18" t="s">
        <v>360</v>
      </c>
      <c r="CN21" s="18" t="s">
        <v>360</v>
      </c>
      <c r="CO21" s="18" t="s">
        <v>360</v>
      </c>
      <c r="CP21" s="18" t="s">
        <v>360</v>
      </c>
      <c r="CQ21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Q18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800</v>
      </c>
      <c r="B2" s="20" t="s">
        <v>800</v>
      </c>
      <c r="C2" s="20" t="s">
        <v>800</v>
      </c>
      <c r="D2" s="20" t="s">
        <v>800</v>
      </c>
      <c r="E2" s="20" t="s">
        <v>800</v>
      </c>
      <c r="F2" s="20" t="s">
        <v>800</v>
      </c>
      <c r="G2" s="20" t="s">
        <v>800</v>
      </c>
      <c r="H2" s="20" t="s">
        <v>800</v>
      </c>
      <c r="I2" s="20" t="s">
        <v>800</v>
      </c>
      <c r="J2" s="20" t="s">
        <v>800</v>
      </c>
      <c r="K2" s="20" t="s">
        <v>800</v>
      </c>
      <c r="L2" s="20" t="s">
        <v>800</v>
      </c>
      <c r="M2" s="20" t="s">
        <v>800</v>
      </c>
      <c r="N2" s="20" t="s">
        <v>800</v>
      </c>
      <c r="O2" s="20" t="s">
        <v>800</v>
      </c>
      <c r="P2" s="20" t="s">
        <v>800</v>
      </c>
      <c r="Q2" s="20" t="s">
        <v>800</v>
      </c>
      <c r="R2" s="20" t="s">
        <v>800</v>
      </c>
      <c r="S2" s="20" t="s">
        <v>800</v>
      </c>
      <c r="T2" s="20" t="s">
        <v>800</v>
      </c>
      <c r="U2" s="20" t="s">
        <v>800</v>
      </c>
      <c r="V2" s="20" t="s">
        <v>800</v>
      </c>
      <c r="W2" s="20" t="s">
        <v>800</v>
      </c>
      <c r="X2" s="20" t="s">
        <v>800</v>
      </c>
      <c r="Y2" s="20" t="s">
        <v>800</v>
      </c>
      <c r="Z2" s="20" t="s">
        <v>800</v>
      </c>
      <c r="AA2" s="20" t="s">
        <v>800</v>
      </c>
      <c r="AB2" s="20" t="s">
        <v>800</v>
      </c>
      <c r="AC2" s="20" t="s">
        <v>800</v>
      </c>
      <c r="AD2" s="20" t="s">
        <v>800</v>
      </c>
      <c r="AE2" s="20" t="s">
        <v>800</v>
      </c>
      <c r="AF2" s="20" t="s">
        <v>800</v>
      </c>
      <c r="AG2" s="20" t="s">
        <v>800</v>
      </c>
      <c r="AH2" s="20" t="s">
        <v>800</v>
      </c>
      <c r="AI2" s="20" t="s">
        <v>800</v>
      </c>
      <c r="AJ2" s="20" t="s">
        <v>800</v>
      </c>
      <c r="AK2" s="20" t="s">
        <v>800</v>
      </c>
      <c r="AL2" s="20" t="s">
        <v>800</v>
      </c>
      <c r="AM2" s="20" t="s">
        <v>800</v>
      </c>
      <c r="AN2" s="20" t="s">
        <v>800</v>
      </c>
      <c r="AO2" s="20" t="s">
        <v>800</v>
      </c>
      <c r="AP2" s="20" t="s">
        <v>800</v>
      </c>
      <c r="AQ2" s="20" t="s">
        <v>800</v>
      </c>
      <c r="AR2" s="20" t="s">
        <v>800</v>
      </c>
      <c r="AS2" s="20" t="s">
        <v>800</v>
      </c>
      <c r="AT2" s="20" t="s">
        <v>800</v>
      </c>
      <c r="AU2" s="20" t="s">
        <v>800</v>
      </c>
      <c r="AV2" s="20" t="s">
        <v>800</v>
      </c>
      <c r="AW2" s="20" t="s">
        <v>800</v>
      </c>
      <c r="AX2" s="20" t="s">
        <v>800</v>
      </c>
      <c r="AY2" s="20" t="s">
        <v>800</v>
      </c>
      <c r="AZ2" s="20" t="s">
        <v>800</v>
      </c>
      <c r="BA2" s="20" t="s">
        <v>800</v>
      </c>
      <c r="BB2" s="20" t="s">
        <v>800</v>
      </c>
      <c r="BC2" s="20" t="s">
        <v>800</v>
      </c>
      <c r="BD2" s="20" t="s">
        <v>800</v>
      </c>
      <c r="BE2" s="20" t="s">
        <v>800</v>
      </c>
      <c r="BF2" s="20" t="s">
        <v>800</v>
      </c>
      <c r="BG2" s="20" t="s">
        <v>800</v>
      </c>
      <c r="BH2" s="20" t="s">
        <v>800</v>
      </c>
      <c r="BI2" s="20" t="s">
        <v>800</v>
      </c>
      <c r="BJ2" s="20" t="s">
        <v>800</v>
      </c>
      <c r="BK2" s="20" t="s">
        <v>800</v>
      </c>
      <c r="BL2" s="20" t="s">
        <v>800</v>
      </c>
      <c r="BM2" s="20" t="s">
        <v>800</v>
      </c>
      <c r="BN2" s="20" t="s">
        <v>800</v>
      </c>
      <c r="BO2" s="20" t="s">
        <v>800</v>
      </c>
      <c r="BP2" s="20" t="s">
        <v>800</v>
      </c>
      <c r="BQ2" s="20" t="s">
        <v>800</v>
      </c>
      <c r="BR2" s="20" t="s">
        <v>800</v>
      </c>
      <c r="BS2" s="20" t="s">
        <v>800</v>
      </c>
      <c r="BT2" s="20" t="s">
        <v>800</v>
      </c>
      <c r="BU2" s="20" t="s">
        <v>800</v>
      </c>
      <c r="BV2" s="20" t="s">
        <v>800</v>
      </c>
      <c r="BW2" s="20" t="s">
        <v>800</v>
      </c>
      <c r="BX2" s="20" t="s">
        <v>800</v>
      </c>
      <c r="BY2" s="20" t="s">
        <v>800</v>
      </c>
      <c r="BZ2" s="20" t="s">
        <v>800</v>
      </c>
      <c r="CA2" s="20" t="s">
        <v>800</v>
      </c>
      <c r="CB2" s="20" t="s">
        <v>800</v>
      </c>
      <c r="CC2" s="20" t="s">
        <v>800</v>
      </c>
      <c r="CD2" s="20" t="s">
        <v>800</v>
      </c>
      <c r="CE2" s="20" t="s">
        <v>800</v>
      </c>
      <c r="CF2" s="20" t="s">
        <v>800</v>
      </c>
      <c r="CG2" s="20" t="s">
        <v>800</v>
      </c>
      <c r="CH2" s="20" t="s">
        <v>800</v>
      </c>
      <c r="CI2" s="20" t="s">
        <v>800</v>
      </c>
      <c r="CJ2" s="20" t="s">
        <v>800</v>
      </c>
      <c r="CK2" s="20" t="s">
        <v>800</v>
      </c>
      <c r="CL2" s="20" t="s">
        <v>800</v>
      </c>
      <c r="CM2" s="20" t="s">
        <v>800</v>
      </c>
      <c r="CN2" s="20" t="s">
        <v>800</v>
      </c>
      <c r="CO2" s="20" t="s">
        <v>800</v>
      </c>
      <c r="CP2" s="20" t="s">
        <v>800</v>
      </c>
      <c r="CQ2" s="20" t="s">
        <v>800</v>
      </c>
    </row>
    <row r="3" spans="1:95" x14ac:dyDescent="0.25">
      <c r="A3" s="21" t="s">
        <v>804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204</v>
      </c>
      <c r="C7" s="3">
        <v>99</v>
      </c>
      <c r="D7" s="3">
        <v>105</v>
      </c>
      <c r="E7" s="3">
        <v>27</v>
      </c>
      <c r="F7" s="3">
        <v>32</v>
      </c>
      <c r="G7" s="3">
        <v>27</v>
      </c>
      <c r="H7" s="3">
        <v>33</v>
      </c>
      <c r="I7" s="3">
        <v>32</v>
      </c>
      <c r="J7" s="3">
        <v>53</v>
      </c>
      <c r="K7" s="3">
        <v>59</v>
      </c>
      <c r="L7" s="3">
        <v>60</v>
      </c>
      <c r="M7" s="3">
        <v>85</v>
      </c>
      <c r="N7" s="3">
        <v>180</v>
      </c>
      <c r="O7" s="3">
        <v>8</v>
      </c>
      <c r="P7" s="3">
        <v>1</v>
      </c>
      <c r="Q7" s="3">
        <v>14</v>
      </c>
      <c r="R7" s="3">
        <v>24</v>
      </c>
      <c r="S7" s="3">
        <v>0</v>
      </c>
      <c r="T7" s="3">
        <v>0</v>
      </c>
      <c r="U7" s="3">
        <v>204</v>
      </c>
      <c r="V7" s="3">
        <v>0</v>
      </c>
      <c r="W7" s="3">
        <v>198</v>
      </c>
      <c r="X7" s="3">
        <v>5</v>
      </c>
      <c r="Y7" s="3">
        <v>43</v>
      </c>
      <c r="Z7" s="3">
        <v>153</v>
      </c>
      <c r="AA7" s="3">
        <v>29</v>
      </c>
      <c r="AB7" s="3">
        <v>169</v>
      </c>
      <c r="AC7" s="3">
        <v>135</v>
      </c>
      <c r="AD7" s="3">
        <v>64</v>
      </c>
      <c r="AE7" s="3">
        <v>37</v>
      </c>
      <c r="AF7" s="3">
        <v>25</v>
      </c>
      <c r="AG7" s="3">
        <v>33</v>
      </c>
      <c r="AH7" s="3">
        <v>37</v>
      </c>
      <c r="AI7" s="3">
        <v>56</v>
      </c>
      <c r="AJ7" s="3">
        <v>92</v>
      </c>
      <c r="AK7" s="3">
        <v>51</v>
      </c>
      <c r="AL7" s="3">
        <v>56</v>
      </c>
      <c r="AM7" s="3">
        <v>112</v>
      </c>
      <c r="AN7" s="3">
        <v>5</v>
      </c>
      <c r="AO7" s="3">
        <v>45</v>
      </c>
      <c r="AP7" s="3">
        <v>153</v>
      </c>
      <c r="AQ7" s="3">
        <v>140</v>
      </c>
      <c r="AR7" s="3">
        <v>183</v>
      </c>
      <c r="AS7" s="3">
        <v>15</v>
      </c>
      <c r="AT7" s="3">
        <v>88</v>
      </c>
      <c r="AU7" s="3">
        <v>113</v>
      </c>
      <c r="AV7" s="3">
        <v>63</v>
      </c>
      <c r="AW7" s="3">
        <v>87</v>
      </c>
      <c r="AX7" s="3">
        <v>44</v>
      </c>
      <c r="AY7" s="3">
        <v>9</v>
      </c>
      <c r="AZ7" s="3">
        <v>115</v>
      </c>
      <c r="BA7" s="3">
        <v>83</v>
      </c>
      <c r="BB7" s="3">
        <v>24</v>
      </c>
      <c r="BC7" s="3">
        <v>11</v>
      </c>
      <c r="BD7" s="3">
        <v>22</v>
      </c>
      <c r="BE7" s="3">
        <v>56</v>
      </c>
      <c r="BF7" s="3">
        <v>198</v>
      </c>
      <c r="BG7" s="3">
        <v>5</v>
      </c>
      <c r="BH7" s="3">
        <v>188</v>
      </c>
      <c r="BI7" s="3">
        <v>10</v>
      </c>
      <c r="BJ7" s="3">
        <v>180</v>
      </c>
      <c r="BK7" s="3">
        <v>32</v>
      </c>
      <c r="BL7" s="3">
        <v>21</v>
      </c>
      <c r="BM7" s="3">
        <v>100</v>
      </c>
      <c r="BN7" s="3">
        <v>59</v>
      </c>
      <c r="BO7" s="3">
        <v>45</v>
      </c>
      <c r="BP7" s="3">
        <v>0</v>
      </c>
      <c r="BQ7" s="3">
        <v>0</v>
      </c>
      <c r="BR7" s="3">
        <v>0</v>
      </c>
      <c r="BS7" s="3">
        <v>204</v>
      </c>
      <c r="BT7" s="3">
        <v>0</v>
      </c>
      <c r="BU7" s="3">
        <v>177</v>
      </c>
      <c r="BV7" s="3">
        <v>22</v>
      </c>
      <c r="BW7" s="3">
        <v>1</v>
      </c>
      <c r="BX7" s="3">
        <v>2</v>
      </c>
      <c r="BY7" s="3">
        <v>70</v>
      </c>
      <c r="BZ7" s="3">
        <v>134</v>
      </c>
      <c r="CA7" s="3">
        <v>85</v>
      </c>
      <c r="CB7" s="3">
        <v>119</v>
      </c>
      <c r="CC7" s="3">
        <v>60</v>
      </c>
      <c r="CD7" s="3">
        <v>143</v>
      </c>
      <c r="CE7" s="3">
        <v>141</v>
      </c>
      <c r="CF7" s="3">
        <v>63</v>
      </c>
      <c r="CG7" s="3">
        <v>20</v>
      </c>
      <c r="CH7" s="3">
        <v>153</v>
      </c>
      <c r="CI7" s="3">
        <v>8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55</v>
      </c>
      <c r="CQ7" s="3">
        <v>136</v>
      </c>
    </row>
    <row r="8" spans="1:95" x14ac:dyDescent="0.25">
      <c r="A8" s="2" t="s">
        <v>168</v>
      </c>
      <c r="B8" s="3">
        <v>137</v>
      </c>
      <c r="C8" s="3">
        <v>68</v>
      </c>
      <c r="D8" s="3">
        <v>69</v>
      </c>
      <c r="E8" s="3">
        <v>18</v>
      </c>
      <c r="F8" s="3">
        <v>22</v>
      </c>
      <c r="G8" s="3">
        <v>19</v>
      </c>
      <c r="H8" s="3">
        <v>23</v>
      </c>
      <c r="I8" s="3">
        <v>22</v>
      </c>
      <c r="J8" s="3">
        <v>33</v>
      </c>
      <c r="K8" s="3">
        <v>40</v>
      </c>
      <c r="L8" s="3">
        <v>42</v>
      </c>
      <c r="M8" s="3">
        <v>55</v>
      </c>
      <c r="N8" s="3">
        <v>121</v>
      </c>
      <c r="O8" s="3">
        <v>5</v>
      </c>
      <c r="P8" s="3">
        <v>1</v>
      </c>
      <c r="Q8" s="3">
        <v>10</v>
      </c>
      <c r="R8" s="3">
        <v>16</v>
      </c>
      <c r="S8" s="3">
        <v>0</v>
      </c>
      <c r="T8" s="3">
        <v>0</v>
      </c>
      <c r="U8" s="3">
        <v>137</v>
      </c>
      <c r="V8" s="3">
        <v>0</v>
      </c>
      <c r="W8" s="3">
        <v>133</v>
      </c>
      <c r="X8" s="3">
        <v>3</v>
      </c>
      <c r="Y8" s="3">
        <v>29</v>
      </c>
      <c r="Z8" s="3">
        <v>103</v>
      </c>
      <c r="AA8" s="3">
        <v>20</v>
      </c>
      <c r="AB8" s="3">
        <v>113</v>
      </c>
      <c r="AC8" s="3">
        <v>91</v>
      </c>
      <c r="AD8" s="3">
        <v>43</v>
      </c>
      <c r="AE8" s="3">
        <v>25</v>
      </c>
      <c r="AF8" s="3">
        <v>17</v>
      </c>
      <c r="AG8" s="3">
        <v>22</v>
      </c>
      <c r="AH8" s="3">
        <v>25</v>
      </c>
      <c r="AI8" s="3">
        <v>38</v>
      </c>
      <c r="AJ8" s="3">
        <v>62</v>
      </c>
      <c r="AK8" s="3">
        <v>34</v>
      </c>
      <c r="AL8" s="3">
        <v>38</v>
      </c>
      <c r="AM8" s="3">
        <v>75</v>
      </c>
      <c r="AN8" s="3">
        <v>3</v>
      </c>
      <c r="AO8" s="3">
        <v>30</v>
      </c>
      <c r="AP8" s="3">
        <v>102</v>
      </c>
      <c r="AQ8" s="3">
        <v>94</v>
      </c>
      <c r="AR8" s="3">
        <v>123</v>
      </c>
      <c r="AS8" s="3">
        <v>10</v>
      </c>
      <c r="AT8" s="3">
        <v>60</v>
      </c>
      <c r="AU8" s="3">
        <v>75</v>
      </c>
      <c r="AV8" s="3">
        <v>42</v>
      </c>
      <c r="AW8" s="3">
        <v>59</v>
      </c>
      <c r="AX8" s="3">
        <v>30</v>
      </c>
      <c r="AY8" s="3">
        <v>6</v>
      </c>
      <c r="AZ8" s="3">
        <v>79</v>
      </c>
      <c r="BA8" s="3">
        <v>57</v>
      </c>
      <c r="BB8" s="3">
        <v>16</v>
      </c>
      <c r="BC8" s="3">
        <v>7</v>
      </c>
      <c r="BD8" s="3">
        <v>15</v>
      </c>
      <c r="BE8" s="3">
        <v>36</v>
      </c>
      <c r="BF8" s="3">
        <v>133</v>
      </c>
      <c r="BG8" s="3">
        <v>3</v>
      </c>
      <c r="BH8" s="3">
        <v>126</v>
      </c>
      <c r="BI8" s="3">
        <v>7</v>
      </c>
      <c r="BJ8" s="3">
        <v>121</v>
      </c>
      <c r="BK8" s="3">
        <v>22</v>
      </c>
      <c r="BL8" s="3">
        <v>14</v>
      </c>
      <c r="BM8" s="3">
        <v>67</v>
      </c>
      <c r="BN8" s="3">
        <v>40</v>
      </c>
      <c r="BO8" s="3">
        <v>30</v>
      </c>
      <c r="BP8" s="3">
        <v>0</v>
      </c>
      <c r="BQ8" s="3">
        <v>0</v>
      </c>
      <c r="BR8" s="3">
        <v>0</v>
      </c>
      <c r="BS8" s="3">
        <v>137</v>
      </c>
      <c r="BT8" s="3">
        <v>0</v>
      </c>
      <c r="BU8" s="3">
        <v>119</v>
      </c>
      <c r="BV8" s="3">
        <v>15</v>
      </c>
      <c r="BW8" s="3">
        <v>1</v>
      </c>
      <c r="BX8" s="3">
        <v>1</v>
      </c>
      <c r="BY8" s="3">
        <v>47</v>
      </c>
      <c r="BZ8" s="3">
        <v>90</v>
      </c>
      <c r="CA8" s="3">
        <v>58</v>
      </c>
      <c r="CB8" s="3">
        <v>79</v>
      </c>
      <c r="CC8" s="3">
        <v>40</v>
      </c>
      <c r="CD8" s="3">
        <v>96</v>
      </c>
      <c r="CE8" s="3">
        <v>94</v>
      </c>
      <c r="CF8" s="3">
        <v>43</v>
      </c>
      <c r="CG8" s="3">
        <v>13</v>
      </c>
      <c r="CH8" s="3">
        <v>103</v>
      </c>
      <c r="CI8" s="3">
        <v>5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37</v>
      </c>
      <c r="CQ8" s="3">
        <v>91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108</v>
      </c>
      <c r="B11" s="9">
        <v>0.68634000697922903</v>
      </c>
      <c r="C11" s="9">
        <v>0.57290456285149649</v>
      </c>
      <c r="D11" s="9">
        <v>0.79888605991498918</v>
      </c>
      <c r="E11" s="9">
        <v>0.47909817415299288</v>
      </c>
      <c r="F11" s="9">
        <v>0.59009177284863912</v>
      </c>
      <c r="G11" s="9">
        <v>0.70302849014259783</v>
      </c>
      <c r="H11" s="9">
        <v>0.63444342149427246</v>
      </c>
      <c r="I11" s="9">
        <v>0.77876570651652122</v>
      </c>
      <c r="J11" s="9">
        <v>0.83074684904179597</v>
      </c>
      <c r="K11" s="9">
        <v>0.53979961942518628</v>
      </c>
      <c r="L11" s="9">
        <v>0.66538426334609724</v>
      </c>
      <c r="M11" s="9">
        <v>0.81030824343937369</v>
      </c>
      <c r="N11" s="9">
        <v>0.71258160225007383</v>
      </c>
      <c r="O11" s="9">
        <v>0.74463076026066999</v>
      </c>
      <c r="P11" s="9">
        <v>0</v>
      </c>
      <c r="Q11" s="9">
        <v>0.42090008723955868</v>
      </c>
      <c r="R11" s="9">
        <v>0.49214887419747877</v>
      </c>
      <c r="S11" s="9">
        <v>0</v>
      </c>
      <c r="T11" s="9">
        <v>0</v>
      </c>
      <c r="U11" s="9">
        <v>0.68634000697922903</v>
      </c>
      <c r="V11" s="9">
        <v>0</v>
      </c>
      <c r="W11" s="9">
        <v>0.69208515488377376</v>
      </c>
      <c r="X11" s="9">
        <v>0.60073444831295308</v>
      </c>
      <c r="Y11" s="9">
        <v>0.79216802496506911</v>
      </c>
      <c r="Z11" s="9">
        <v>0.65394613957422909</v>
      </c>
      <c r="AA11" s="9">
        <v>0.61880525509389162</v>
      </c>
      <c r="AB11" s="9">
        <v>0.69288498814264632</v>
      </c>
      <c r="AC11" s="9">
        <v>0.70417036595049343</v>
      </c>
      <c r="AD11" s="9">
        <v>0.65710390045225209</v>
      </c>
      <c r="AE11" s="9">
        <v>0.6696553345436288</v>
      </c>
      <c r="AF11" s="9">
        <v>0.63536969807534693</v>
      </c>
      <c r="AG11" s="9">
        <v>0.75327122475212749</v>
      </c>
      <c r="AH11" s="9">
        <v>0.64427090052074365</v>
      </c>
      <c r="AI11" s="9">
        <v>0.67488770780187479</v>
      </c>
      <c r="AJ11" s="9">
        <v>0.71066781942408919</v>
      </c>
      <c r="AK11" s="9">
        <v>0.70748092049026778</v>
      </c>
      <c r="AL11" s="9">
        <v>0.65424400250897596</v>
      </c>
      <c r="AM11" s="9">
        <v>0.6663360444143045</v>
      </c>
      <c r="AN11" s="9">
        <v>0.3889575837872099</v>
      </c>
      <c r="AO11" s="9">
        <v>0.61603023136153401</v>
      </c>
      <c r="AP11" s="9">
        <v>0.72143949983002342</v>
      </c>
      <c r="AQ11" s="9">
        <v>0.70865871494907462</v>
      </c>
      <c r="AR11" s="9">
        <v>0.6952276350904053</v>
      </c>
      <c r="AS11" s="9">
        <v>0.5235684569214023</v>
      </c>
      <c r="AT11" s="9">
        <v>0.65701718881424254</v>
      </c>
      <c r="AU11" s="9">
        <v>0.71953309897764295</v>
      </c>
      <c r="AV11" s="9">
        <v>0.72865518940226404</v>
      </c>
      <c r="AW11" s="9">
        <v>0.69629223681414742</v>
      </c>
      <c r="AX11" s="9">
        <v>0.62882569699340252</v>
      </c>
      <c r="AY11" s="9">
        <v>0.65328717565320649</v>
      </c>
      <c r="AZ11" s="9">
        <v>0.61545853851860965</v>
      </c>
      <c r="BA11" s="9">
        <v>0.6134819548209024</v>
      </c>
      <c r="BB11" s="9">
        <v>0.53702008554734582</v>
      </c>
      <c r="BC11" s="9">
        <v>0.54211571265468517</v>
      </c>
      <c r="BD11" s="9">
        <v>0.76752747395013443</v>
      </c>
      <c r="BE11" s="9">
        <v>0.83920159940532357</v>
      </c>
      <c r="BF11" s="9">
        <v>0.70241868843791866</v>
      </c>
      <c r="BG11" s="9">
        <v>0</v>
      </c>
      <c r="BH11" s="9">
        <v>0.71400227123761661</v>
      </c>
      <c r="BI11" s="9">
        <v>0.28847765534413772</v>
      </c>
      <c r="BJ11" s="9">
        <v>0.70721527198103151</v>
      </c>
      <c r="BK11" s="9">
        <v>0.62141309155392976</v>
      </c>
      <c r="BL11" s="9">
        <v>0.51160695096876563</v>
      </c>
      <c r="BM11" s="9">
        <v>0.65541241070883727</v>
      </c>
      <c r="BN11" s="9">
        <v>0.7420694491169868</v>
      </c>
      <c r="BO11" s="9">
        <v>0.68215151015460695</v>
      </c>
      <c r="BP11" s="9">
        <v>0</v>
      </c>
      <c r="BQ11" s="9">
        <v>0</v>
      </c>
      <c r="BR11" s="9">
        <v>0</v>
      </c>
      <c r="BS11" s="9">
        <v>0.68634000697922903</v>
      </c>
      <c r="BT11" s="9">
        <v>0</v>
      </c>
      <c r="BU11" s="9">
        <v>0.67878855206858446</v>
      </c>
      <c r="BV11" s="9">
        <v>0.7218257214528514</v>
      </c>
      <c r="BW11" s="9">
        <v>0.99999999999999989</v>
      </c>
      <c r="BX11" s="9">
        <v>1</v>
      </c>
      <c r="BY11" s="9">
        <v>0.72378751605607772</v>
      </c>
      <c r="BZ11" s="9">
        <v>0.66692779943575919</v>
      </c>
      <c r="CA11" s="9">
        <v>0.60688624152369575</v>
      </c>
      <c r="CB11" s="9">
        <v>0.74406991224291408</v>
      </c>
      <c r="CC11" s="9">
        <v>0.72960647209218621</v>
      </c>
      <c r="CD11" s="9">
        <v>0.67314851506022833</v>
      </c>
      <c r="CE11" s="9">
        <v>1</v>
      </c>
      <c r="CF11" s="9">
        <v>0</v>
      </c>
      <c r="CG11" s="9">
        <v>0.74410128703008216</v>
      </c>
      <c r="CH11" s="9">
        <v>0.67506285265337584</v>
      </c>
      <c r="CI11" s="9">
        <v>0.86630394219168561</v>
      </c>
      <c r="CJ11" s="9">
        <v>1</v>
      </c>
      <c r="CK11" s="9">
        <v>0.64458575877583113</v>
      </c>
      <c r="CL11" s="9">
        <v>0.70002727074066995</v>
      </c>
      <c r="CM11" s="9">
        <v>0.64490380978639605</v>
      </c>
      <c r="CN11" s="9">
        <v>0.49632214873921149</v>
      </c>
      <c r="CO11" s="9">
        <v>0.75412504577331063</v>
      </c>
      <c r="CP11" s="9">
        <v>0.68867086423295176</v>
      </c>
      <c r="CQ11" s="9">
        <v>0.69258098823176706</v>
      </c>
    </row>
    <row r="12" spans="1:95" x14ac:dyDescent="0.25">
      <c r="A12" s="7"/>
      <c r="B12" s="8">
        <v>94</v>
      </c>
      <c r="C12" s="8">
        <v>39</v>
      </c>
      <c r="D12" s="8">
        <v>55</v>
      </c>
      <c r="E12" s="8">
        <v>9</v>
      </c>
      <c r="F12" s="8">
        <v>13</v>
      </c>
      <c r="G12" s="8">
        <v>13</v>
      </c>
      <c r="H12" s="8">
        <v>15</v>
      </c>
      <c r="I12" s="8">
        <v>17</v>
      </c>
      <c r="J12" s="8">
        <v>28</v>
      </c>
      <c r="K12" s="8">
        <v>22</v>
      </c>
      <c r="L12" s="8">
        <v>28</v>
      </c>
      <c r="M12" s="8">
        <v>44</v>
      </c>
      <c r="N12" s="8">
        <v>86</v>
      </c>
      <c r="O12" s="8">
        <v>4</v>
      </c>
      <c r="P12" s="8">
        <v>0</v>
      </c>
      <c r="Q12" s="8">
        <v>4</v>
      </c>
      <c r="R12" s="8">
        <v>8</v>
      </c>
      <c r="S12" s="8">
        <v>0</v>
      </c>
      <c r="T12" s="8">
        <v>0</v>
      </c>
      <c r="U12" s="8">
        <v>94</v>
      </c>
      <c r="V12" s="8">
        <v>0</v>
      </c>
      <c r="W12" s="8">
        <v>92</v>
      </c>
      <c r="X12" s="8">
        <v>2</v>
      </c>
      <c r="Y12" s="8">
        <v>23</v>
      </c>
      <c r="Z12" s="8">
        <v>67</v>
      </c>
      <c r="AA12" s="8">
        <v>12</v>
      </c>
      <c r="AB12" s="8">
        <v>78</v>
      </c>
      <c r="AC12" s="8">
        <v>64</v>
      </c>
      <c r="AD12" s="8">
        <v>28</v>
      </c>
      <c r="AE12" s="8">
        <v>16</v>
      </c>
      <c r="AF12" s="8">
        <v>11</v>
      </c>
      <c r="AG12" s="8">
        <v>17</v>
      </c>
      <c r="AH12" s="8">
        <v>16</v>
      </c>
      <c r="AI12" s="8">
        <v>26</v>
      </c>
      <c r="AJ12" s="8">
        <v>44</v>
      </c>
      <c r="AK12" s="8">
        <v>24</v>
      </c>
      <c r="AL12" s="8">
        <v>25</v>
      </c>
      <c r="AM12" s="8">
        <v>50</v>
      </c>
      <c r="AN12" s="8">
        <v>1</v>
      </c>
      <c r="AO12" s="8">
        <v>19</v>
      </c>
      <c r="AP12" s="8">
        <v>74</v>
      </c>
      <c r="AQ12" s="8">
        <v>66</v>
      </c>
      <c r="AR12" s="8">
        <v>85</v>
      </c>
      <c r="AS12" s="8">
        <v>5</v>
      </c>
      <c r="AT12" s="8">
        <v>39</v>
      </c>
      <c r="AU12" s="8">
        <v>54</v>
      </c>
      <c r="AV12" s="8">
        <v>31</v>
      </c>
      <c r="AW12" s="8">
        <v>41</v>
      </c>
      <c r="AX12" s="8">
        <v>19</v>
      </c>
      <c r="AY12" s="8">
        <v>4</v>
      </c>
      <c r="AZ12" s="8">
        <v>49</v>
      </c>
      <c r="BA12" s="8">
        <v>35</v>
      </c>
      <c r="BB12" s="8">
        <v>9</v>
      </c>
      <c r="BC12" s="8">
        <v>4</v>
      </c>
      <c r="BD12" s="8">
        <v>12</v>
      </c>
      <c r="BE12" s="8">
        <v>30</v>
      </c>
      <c r="BF12" s="8">
        <v>93</v>
      </c>
      <c r="BG12" s="8">
        <v>0</v>
      </c>
      <c r="BH12" s="8">
        <v>90</v>
      </c>
      <c r="BI12" s="8">
        <v>2</v>
      </c>
      <c r="BJ12" s="8">
        <v>85</v>
      </c>
      <c r="BK12" s="8">
        <v>14</v>
      </c>
      <c r="BL12" s="8">
        <v>7</v>
      </c>
      <c r="BM12" s="8">
        <v>44</v>
      </c>
      <c r="BN12" s="8">
        <v>29</v>
      </c>
      <c r="BO12" s="8">
        <v>21</v>
      </c>
      <c r="BP12" s="8">
        <v>0</v>
      </c>
      <c r="BQ12" s="8">
        <v>0</v>
      </c>
      <c r="BR12" s="8">
        <v>0</v>
      </c>
      <c r="BS12" s="8">
        <v>94</v>
      </c>
      <c r="BT12" s="8">
        <v>0</v>
      </c>
      <c r="BU12" s="8">
        <v>81</v>
      </c>
      <c r="BV12" s="8">
        <v>11</v>
      </c>
      <c r="BW12" s="8">
        <v>1</v>
      </c>
      <c r="BX12" s="8">
        <v>1</v>
      </c>
      <c r="BY12" s="8">
        <v>34</v>
      </c>
      <c r="BZ12" s="8">
        <v>60</v>
      </c>
      <c r="CA12" s="8">
        <v>35</v>
      </c>
      <c r="CB12" s="8">
        <v>59</v>
      </c>
      <c r="CC12" s="8">
        <v>29</v>
      </c>
      <c r="CD12" s="8">
        <v>65</v>
      </c>
      <c r="CE12" s="8">
        <v>94</v>
      </c>
      <c r="CF12" s="8">
        <v>0</v>
      </c>
      <c r="CG12" s="8">
        <v>10</v>
      </c>
      <c r="CH12" s="8">
        <v>69</v>
      </c>
      <c r="CI12" s="8">
        <v>5</v>
      </c>
      <c r="CJ12" s="8">
        <v>1</v>
      </c>
      <c r="CK12" s="8">
        <v>7</v>
      </c>
      <c r="CL12" s="8">
        <v>86</v>
      </c>
      <c r="CM12" s="8">
        <v>42</v>
      </c>
      <c r="CN12" s="8">
        <v>3</v>
      </c>
      <c r="CO12" s="8">
        <v>48</v>
      </c>
      <c r="CP12" s="8">
        <v>26</v>
      </c>
      <c r="CQ12" s="8">
        <v>63</v>
      </c>
    </row>
    <row r="13" spans="1:95" x14ac:dyDescent="0.25">
      <c r="A13" s="7"/>
      <c r="B13" s="6"/>
      <c r="C13" s="10" t="s">
        <v>36</v>
      </c>
      <c r="D13" s="10" t="s">
        <v>37</v>
      </c>
      <c r="E13" s="10" t="s">
        <v>658</v>
      </c>
      <c r="F13" s="10" t="s">
        <v>442</v>
      </c>
      <c r="G13" s="6"/>
      <c r="H13" s="10" t="s">
        <v>442</v>
      </c>
      <c r="I13" s="10" t="s">
        <v>344</v>
      </c>
      <c r="J13" s="10" t="s">
        <v>805</v>
      </c>
      <c r="K13" s="10" t="s">
        <v>658</v>
      </c>
      <c r="L13" s="10" t="s">
        <v>442</v>
      </c>
      <c r="M13" s="10" t="s">
        <v>805</v>
      </c>
      <c r="N13" s="10" t="s">
        <v>806</v>
      </c>
      <c r="O13" s="6"/>
      <c r="P13" s="6"/>
      <c r="Q13" s="10" t="s">
        <v>446</v>
      </c>
      <c r="R13" s="10" t="s">
        <v>446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351</v>
      </c>
      <c r="BA13" s="10" t="s">
        <v>351</v>
      </c>
      <c r="BB13" s="10" t="s">
        <v>351</v>
      </c>
      <c r="BC13" s="10" t="s">
        <v>351</v>
      </c>
      <c r="BD13" s="6"/>
      <c r="BE13" s="10" t="s">
        <v>728</v>
      </c>
      <c r="BF13" s="10" t="s">
        <v>470</v>
      </c>
      <c r="BG13" s="10" t="s">
        <v>471</v>
      </c>
      <c r="BH13" s="10" t="s">
        <v>354</v>
      </c>
      <c r="BI13" s="10" t="s">
        <v>355</v>
      </c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10" t="s">
        <v>440</v>
      </c>
      <c r="CB13" s="10" t="s">
        <v>441</v>
      </c>
      <c r="CC13" s="6"/>
      <c r="CD13" s="6"/>
      <c r="CE13" s="10" t="s">
        <v>356</v>
      </c>
      <c r="CF13" s="10" t="s">
        <v>357</v>
      </c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109</v>
      </c>
      <c r="B14" s="9">
        <v>0.31365999302077135</v>
      </c>
      <c r="C14" s="9">
        <v>0.42709543714850334</v>
      </c>
      <c r="D14" s="9">
        <v>0.20111394008501088</v>
      </c>
      <c r="E14" s="9">
        <v>0.5209018258470075</v>
      </c>
      <c r="F14" s="9">
        <v>0.4099082271513611</v>
      </c>
      <c r="G14" s="9">
        <v>0.29697150985740217</v>
      </c>
      <c r="H14" s="9">
        <v>0.36555657850572776</v>
      </c>
      <c r="I14" s="9">
        <v>0.22123429348347876</v>
      </c>
      <c r="J14" s="9">
        <v>0.16925315095820409</v>
      </c>
      <c r="K14" s="9">
        <v>0.46020038057481422</v>
      </c>
      <c r="L14" s="9">
        <v>0.33461573665390243</v>
      </c>
      <c r="M14" s="9">
        <v>0.18969175656062642</v>
      </c>
      <c r="N14" s="9">
        <v>0.28741839774992639</v>
      </c>
      <c r="O14" s="9">
        <v>0.25536923973932996</v>
      </c>
      <c r="P14" s="9">
        <v>0.99999999999999989</v>
      </c>
      <c r="Q14" s="9">
        <v>0.57909991276044126</v>
      </c>
      <c r="R14" s="9">
        <v>0.50785112580252101</v>
      </c>
      <c r="S14" s="9">
        <v>0</v>
      </c>
      <c r="T14" s="9">
        <v>0</v>
      </c>
      <c r="U14" s="9">
        <v>0.31365999302077135</v>
      </c>
      <c r="V14" s="9">
        <v>0</v>
      </c>
      <c r="W14" s="9">
        <v>0.30791484511622663</v>
      </c>
      <c r="X14" s="9">
        <v>0.3992655516870468</v>
      </c>
      <c r="Y14" s="9">
        <v>0.207831975034931</v>
      </c>
      <c r="Z14" s="9">
        <v>0.34605386042577102</v>
      </c>
      <c r="AA14" s="9">
        <v>0.38119474490610838</v>
      </c>
      <c r="AB14" s="9">
        <v>0.30711501185735407</v>
      </c>
      <c r="AC14" s="9">
        <v>0.29582963404950641</v>
      </c>
      <c r="AD14" s="9">
        <v>0.34289609954774847</v>
      </c>
      <c r="AE14" s="9">
        <v>0.33034466545637126</v>
      </c>
      <c r="AF14" s="9">
        <v>0.36463030192465284</v>
      </c>
      <c r="AG14" s="9">
        <v>0.24672877524787284</v>
      </c>
      <c r="AH14" s="9">
        <v>0.35572909947925652</v>
      </c>
      <c r="AI14" s="9">
        <v>0.32511229219812576</v>
      </c>
      <c r="AJ14" s="9">
        <v>0.28933218057591092</v>
      </c>
      <c r="AK14" s="9">
        <v>0.29251907950973244</v>
      </c>
      <c r="AL14" s="9">
        <v>0.34575599749102437</v>
      </c>
      <c r="AM14" s="9">
        <v>0.33366395558569578</v>
      </c>
      <c r="AN14" s="9">
        <v>0.61104241621279021</v>
      </c>
      <c r="AO14" s="9">
        <v>0.3839697686384661</v>
      </c>
      <c r="AP14" s="9">
        <v>0.27856050016997647</v>
      </c>
      <c r="AQ14" s="9">
        <v>0.29134128505092527</v>
      </c>
      <c r="AR14" s="9">
        <v>0.30477236490959486</v>
      </c>
      <c r="AS14" s="9">
        <v>0.47643154307859797</v>
      </c>
      <c r="AT14" s="9">
        <v>0.3429828111857578</v>
      </c>
      <c r="AU14" s="9">
        <v>0.28046690102235705</v>
      </c>
      <c r="AV14" s="9">
        <v>0.27134481059773646</v>
      </c>
      <c r="AW14" s="9">
        <v>0.30370776318585263</v>
      </c>
      <c r="AX14" s="9">
        <v>0.37117430300659815</v>
      </c>
      <c r="AY14" s="9">
        <v>0.34671282434679362</v>
      </c>
      <c r="AZ14" s="9">
        <v>0.38454146148139012</v>
      </c>
      <c r="BA14" s="9">
        <v>0.3865180451790981</v>
      </c>
      <c r="BB14" s="9">
        <v>0.46297991445265407</v>
      </c>
      <c r="BC14" s="9">
        <v>0.45788428734531478</v>
      </c>
      <c r="BD14" s="9">
        <v>0.23247252604986582</v>
      </c>
      <c r="BE14" s="9">
        <v>0.16079840059467682</v>
      </c>
      <c r="BF14" s="9">
        <v>0.29758131156208167</v>
      </c>
      <c r="BG14" s="9">
        <v>1</v>
      </c>
      <c r="BH14" s="9">
        <v>0.28599772876238355</v>
      </c>
      <c r="BI14" s="9">
        <v>0.71152234465586228</v>
      </c>
      <c r="BJ14" s="9">
        <v>0.29278472801896882</v>
      </c>
      <c r="BK14" s="9">
        <v>0.37858690844607035</v>
      </c>
      <c r="BL14" s="9">
        <v>0.48839304903123398</v>
      </c>
      <c r="BM14" s="9">
        <v>0.34458758929116257</v>
      </c>
      <c r="BN14" s="9">
        <v>0.25793055088301364</v>
      </c>
      <c r="BO14" s="9">
        <v>0.31784848984539332</v>
      </c>
      <c r="BP14" s="9">
        <v>0</v>
      </c>
      <c r="BQ14" s="9">
        <v>0</v>
      </c>
      <c r="BR14" s="9">
        <v>0</v>
      </c>
      <c r="BS14" s="9">
        <v>0.31365999302077135</v>
      </c>
      <c r="BT14" s="9">
        <v>0</v>
      </c>
      <c r="BU14" s="9">
        <v>0.32121144793141559</v>
      </c>
      <c r="BV14" s="9">
        <v>0.27817427854714832</v>
      </c>
      <c r="BW14" s="9">
        <v>0</v>
      </c>
      <c r="BX14" s="9">
        <v>0</v>
      </c>
      <c r="BY14" s="9">
        <v>0.27621248394392245</v>
      </c>
      <c r="BZ14" s="9">
        <v>0.33307220056424053</v>
      </c>
      <c r="CA14" s="9">
        <v>0.39311375847630453</v>
      </c>
      <c r="CB14" s="9">
        <v>0.2559300877570857</v>
      </c>
      <c r="CC14" s="9">
        <v>0.27039352790781412</v>
      </c>
      <c r="CD14" s="9">
        <v>0.3268514849397714</v>
      </c>
      <c r="CE14" s="9">
        <v>0</v>
      </c>
      <c r="CF14" s="9">
        <v>0.99999999999999989</v>
      </c>
      <c r="CG14" s="9">
        <v>0.25589871296991767</v>
      </c>
      <c r="CH14" s="9">
        <v>0.32493714734662427</v>
      </c>
      <c r="CI14" s="9">
        <v>0.13369605780831448</v>
      </c>
      <c r="CJ14" s="9">
        <v>0</v>
      </c>
      <c r="CK14" s="9">
        <v>0.35541424122416854</v>
      </c>
      <c r="CL14" s="9">
        <v>0.29997272925933016</v>
      </c>
      <c r="CM14" s="9">
        <v>0.35509619021360433</v>
      </c>
      <c r="CN14" s="9">
        <v>0.50367785126078846</v>
      </c>
      <c r="CO14" s="9">
        <v>0.24587495422668923</v>
      </c>
      <c r="CP14" s="9">
        <v>0.31132913576704857</v>
      </c>
      <c r="CQ14" s="9">
        <v>0.30741901176823277</v>
      </c>
    </row>
    <row r="15" spans="1:95" x14ac:dyDescent="0.25">
      <c r="A15" s="7"/>
      <c r="B15" s="8">
        <v>43</v>
      </c>
      <c r="C15" s="8">
        <v>29</v>
      </c>
      <c r="D15" s="8">
        <v>14</v>
      </c>
      <c r="E15" s="8">
        <v>10</v>
      </c>
      <c r="F15" s="8">
        <v>9</v>
      </c>
      <c r="G15" s="8">
        <v>6</v>
      </c>
      <c r="H15" s="8">
        <v>8</v>
      </c>
      <c r="I15" s="8">
        <v>5</v>
      </c>
      <c r="J15" s="8">
        <v>6</v>
      </c>
      <c r="K15" s="8">
        <v>19</v>
      </c>
      <c r="L15" s="8">
        <v>14</v>
      </c>
      <c r="M15" s="8">
        <v>10</v>
      </c>
      <c r="N15" s="8">
        <v>35</v>
      </c>
      <c r="O15" s="8">
        <v>1</v>
      </c>
      <c r="P15" s="8">
        <v>1</v>
      </c>
      <c r="Q15" s="8">
        <v>6</v>
      </c>
      <c r="R15" s="8">
        <v>8</v>
      </c>
      <c r="S15" s="8">
        <v>0</v>
      </c>
      <c r="T15" s="8">
        <v>0</v>
      </c>
      <c r="U15" s="8">
        <v>43</v>
      </c>
      <c r="V15" s="8">
        <v>0</v>
      </c>
      <c r="W15" s="8">
        <v>41</v>
      </c>
      <c r="X15" s="8">
        <v>1</v>
      </c>
      <c r="Y15" s="8">
        <v>6</v>
      </c>
      <c r="Z15" s="8">
        <v>36</v>
      </c>
      <c r="AA15" s="8">
        <v>8</v>
      </c>
      <c r="AB15" s="8">
        <v>35</v>
      </c>
      <c r="AC15" s="8">
        <v>27</v>
      </c>
      <c r="AD15" s="8">
        <v>15</v>
      </c>
      <c r="AE15" s="8">
        <v>8</v>
      </c>
      <c r="AF15" s="8">
        <v>6</v>
      </c>
      <c r="AG15" s="8">
        <v>6</v>
      </c>
      <c r="AH15" s="8">
        <v>9</v>
      </c>
      <c r="AI15" s="8">
        <v>12</v>
      </c>
      <c r="AJ15" s="8">
        <v>18</v>
      </c>
      <c r="AK15" s="8">
        <v>10</v>
      </c>
      <c r="AL15" s="8">
        <v>13</v>
      </c>
      <c r="AM15" s="8">
        <v>25</v>
      </c>
      <c r="AN15" s="8">
        <v>2</v>
      </c>
      <c r="AO15" s="8">
        <v>12</v>
      </c>
      <c r="AP15" s="8">
        <v>29</v>
      </c>
      <c r="AQ15" s="8">
        <v>27</v>
      </c>
      <c r="AR15" s="8">
        <v>37</v>
      </c>
      <c r="AS15" s="8">
        <v>5</v>
      </c>
      <c r="AT15" s="8">
        <v>21</v>
      </c>
      <c r="AU15" s="8">
        <v>21</v>
      </c>
      <c r="AV15" s="8">
        <v>11</v>
      </c>
      <c r="AW15" s="8">
        <v>18</v>
      </c>
      <c r="AX15" s="8">
        <v>11</v>
      </c>
      <c r="AY15" s="8">
        <v>2</v>
      </c>
      <c r="AZ15" s="8">
        <v>30</v>
      </c>
      <c r="BA15" s="8">
        <v>22</v>
      </c>
      <c r="BB15" s="8">
        <v>8</v>
      </c>
      <c r="BC15" s="8">
        <v>3</v>
      </c>
      <c r="BD15" s="8">
        <v>3</v>
      </c>
      <c r="BE15" s="8">
        <v>6</v>
      </c>
      <c r="BF15" s="8">
        <v>40</v>
      </c>
      <c r="BG15" s="8">
        <v>3</v>
      </c>
      <c r="BH15" s="8">
        <v>36</v>
      </c>
      <c r="BI15" s="8">
        <v>5</v>
      </c>
      <c r="BJ15" s="8">
        <v>35</v>
      </c>
      <c r="BK15" s="8">
        <v>8</v>
      </c>
      <c r="BL15" s="8">
        <v>7</v>
      </c>
      <c r="BM15" s="8">
        <v>23</v>
      </c>
      <c r="BN15" s="8">
        <v>10</v>
      </c>
      <c r="BO15" s="8">
        <v>10</v>
      </c>
      <c r="BP15" s="8">
        <v>0</v>
      </c>
      <c r="BQ15" s="8">
        <v>0</v>
      </c>
      <c r="BR15" s="8">
        <v>0</v>
      </c>
      <c r="BS15" s="8">
        <v>43</v>
      </c>
      <c r="BT15" s="8">
        <v>0</v>
      </c>
      <c r="BU15" s="8">
        <v>38</v>
      </c>
      <c r="BV15" s="8">
        <v>4</v>
      </c>
      <c r="BW15" s="8">
        <v>0</v>
      </c>
      <c r="BX15" s="8">
        <v>0</v>
      </c>
      <c r="BY15" s="8">
        <v>13</v>
      </c>
      <c r="BZ15" s="8">
        <v>30</v>
      </c>
      <c r="CA15" s="8">
        <v>23</v>
      </c>
      <c r="CB15" s="8">
        <v>20</v>
      </c>
      <c r="CC15" s="8">
        <v>11</v>
      </c>
      <c r="CD15" s="8">
        <v>31</v>
      </c>
      <c r="CE15" s="8">
        <v>0</v>
      </c>
      <c r="CF15" s="8">
        <v>43</v>
      </c>
      <c r="CG15" s="8">
        <v>3</v>
      </c>
      <c r="CH15" s="8">
        <v>33</v>
      </c>
      <c r="CI15" s="8">
        <v>1</v>
      </c>
      <c r="CJ15" s="8">
        <v>0</v>
      </c>
      <c r="CK15" s="8">
        <v>4</v>
      </c>
      <c r="CL15" s="8">
        <v>37</v>
      </c>
      <c r="CM15" s="8">
        <v>23</v>
      </c>
      <c r="CN15" s="8">
        <v>3</v>
      </c>
      <c r="CO15" s="8">
        <v>16</v>
      </c>
      <c r="CP15" s="8">
        <v>12</v>
      </c>
      <c r="CQ15" s="8">
        <v>28</v>
      </c>
    </row>
    <row r="16" spans="1:95" x14ac:dyDescent="0.25">
      <c r="A16" s="7"/>
      <c r="B16" s="6"/>
      <c r="C16" s="10" t="s">
        <v>42</v>
      </c>
      <c r="D16" s="10" t="s">
        <v>43</v>
      </c>
      <c r="E16" s="10" t="s">
        <v>639</v>
      </c>
      <c r="F16" s="10" t="s">
        <v>490</v>
      </c>
      <c r="G16" s="6"/>
      <c r="H16" s="10" t="s">
        <v>490</v>
      </c>
      <c r="I16" s="10" t="s">
        <v>328</v>
      </c>
      <c r="J16" s="10" t="s">
        <v>574</v>
      </c>
      <c r="K16" s="10" t="s">
        <v>639</v>
      </c>
      <c r="L16" s="10" t="s">
        <v>490</v>
      </c>
      <c r="M16" s="10" t="s">
        <v>574</v>
      </c>
      <c r="N16" s="10" t="s">
        <v>381</v>
      </c>
      <c r="O16" s="6"/>
      <c r="P16" s="6"/>
      <c r="Q16" s="10" t="s">
        <v>366</v>
      </c>
      <c r="R16" s="10" t="s">
        <v>366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335</v>
      </c>
      <c r="BA16" s="10" t="s">
        <v>335</v>
      </c>
      <c r="BB16" s="10" t="s">
        <v>335</v>
      </c>
      <c r="BC16" s="10" t="s">
        <v>335</v>
      </c>
      <c r="BD16" s="6"/>
      <c r="BE16" s="10" t="s">
        <v>715</v>
      </c>
      <c r="BF16" s="10" t="s">
        <v>494</v>
      </c>
      <c r="BG16" s="10" t="s">
        <v>495</v>
      </c>
      <c r="BH16" s="10" t="s">
        <v>338</v>
      </c>
      <c r="BI16" s="10" t="s">
        <v>339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372</v>
      </c>
      <c r="CB16" s="10" t="s">
        <v>373</v>
      </c>
      <c r="CC16" s="6"/>
      <c r="CD16" s="6"/>
      <c r="CE16" s="10" t="s">
        <v>340</v>
      </c>
      <c r="CF16" s="10" t="s">
        <v>341</v>
      </c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8" spans="1:95" x14ac:dyDescent="0.25">
      <c r="A18" s="18"/>
      <c r="B18" s="18" t="s">
        <v>360</v>
      </c>
      <c r="C18" s="18" t="s">
        <v>360</v>
      </c>
      <c r="D18" s="18" t="s">
        <v>360</v>
      </c>
      <c r="E18" s="18" t="s">
        <v>360</v>
      </c>
      <c r="F18" s="18" t="s">
        <v>360</v>
      </c>
      <c r="G18" s="18" t="s">
        <v>360</v>
      </c>
      <c r="H18" s="18" t="s">
        <v>360</v>
      </c>
      <c r="I18" s="18" t="s">
        <v>360</v>
      </c>
      <c r="J18" s="18" t="s">
        <v>360</v>
      </c>
      <c r="K18" s="18" t="s">
        <v>360</v>
      </c>
      <c r="L18" s="18" t="s">
        <v>360</v>
      </c>
      <c r="M18" s="18" t="s">
        <v>360</v>
      </c>
      <c r="N18" s="18" t="s">
        <v>360</v>
      </c>
      <c r="O18" s="18" t="s">
        <v>360</v>
      </c>
      <c r="P18" s="18" t="s">
        <v>360</v>
      </c>
      <c r="Q18" s="18" t="s">
        <v>360</v>
      </c>
      <c r="R18" s="18" t="s">
        <v>360</v>
      </c>
      <c r="S18" s="18" t="s">
        <v>360</v>
      </c>
      <c r="T18" s="18" t="s">
        <v>360</v>
      </c>
      <c r="U18" s="18" t="s">
        <v>360</v>
      </c>
      <c r="V18" s="18" t="s">
        <v>360</v>
      </c>
      <c r="W18" s="18" t="s">
        <v>360</v>
      </c>
      <c r="X18" s="18" t="s">
        <v>360</v>
      </c>
      <c r="Y18" s="18" t="s">
        <v>360</v>
      </c>
      <c r="Z18" s="18" t="s">
        <v>360</v>
      </c>
      <c r="AA18" s="18" t="s">
        <v>360</v>
      </c>
      <c r="AB18" s="18" t="s">
        <v>360</v>
      </c>
      <c r="AC18" s="18" t="s">
        <v>360</v>
      </c>
      <c r="AD18" s="18" t="s">
        <v>360</v>
      </c>
      <c r="AE18" s="18" t="s">
        <v>360</v>
      </c>
      <c r="AF18" s="18" t="s">
        <v>360</v>
      </c>
      <c r="AG18" s="18" t="s">
        <v>360</v>
      </c>
      <c r="AH18" s="18" t="s">
        <v>360</v>
      </c>
      <c r="AI18" s="18" t="s">
        <v>360</v>
      </c>
      <c r="AJ18" s="18" t="s">
        <v>360</v>
      </c>
      <c r="AK18" s="18" t="s">
        <v>360</v>
      </c>
      <c r="AL18" s="18" t="s">
        <v>360</v>
      </c>
      <c r="AM18" s="18" t="s">
        <v>360</v>
      </c>
      <c r="AN18" s="18" t="s">
        <v>360</v>
      </c>
      <c r="AO18" s="18" t="s">
        <v>360</v>
      </c>
      <c r="AP18" s="18" t="s">
        <v>360</v>
      </c>
      <c r="AQ18" s="18" t="s">
        <v>360</v>
      </c>
      <c r="AR18" s="18" t="s">
        <v>360</v>
      </c>
      <c r="AS18" s="18" t="s">
        <v>360</v>
      </c>
      <c r="AT18" s="18" t="s">
        <v>360</v>
      </c>
      <c r="AU18" s="18" t="s">
        <v>360</v>
      </c>
      <c r="AV18" s="18" t="s">
        <v>360</v>
      </c>
      <c r="AW18" s="18" t="s">
        <v>360</v>
      </c>
      <c r="AX18" s="18" t="s">
        <v>360</v>
      </c>
      <c r="AY18" s="18" t="s">
        <v>360</v>
      </c>
      <c r="AZ18" s="18" t="s">
        <v>360</v>
      </c>
      <c r="BA18" s="18" t="s">
        <v>360</v>
      </c>
      <c r="BB18" s="18" t="s">
        <v>360</v>
      </c>
      <c r="BC18" s="18" t="s">
        <v>360</v>
      </c>
      <c r="BD18" s="18" t="s">
        <v>360</v>
      </c>
      <c r="BE18" s="18" t="s">
        <v>360</v>
      </c>
      <c r="BF18" s="18" t="s">
        <v>360</v>
      </c>
      <c r="BG18" s="18" t="s">
        <v>360</v>
      </c>
      <c r="BH18" s="18" t="s">
        <v>360</v>
      </c>
      <c r="BI18" s="18" t="s">
        <v>360</v>
      </c>
      <c r="BJ18" s="18" t="s">
        <v>360</v>
      </c>
      <c r="BK18" s="18" t="s">
        <v>360</v>
      </c>
      <c r="BL18" s="18" t="s">
        <v>360</v>
      </c>
      <c r="BM18" s="18" t="s">
        <v>360</v>
      </c>
      <c r="BN18" s="18" t="s">
        <v>360</v>
      </c>
      <c r="BO18" s="18" t="s">
        <v>360</v>
      </c>
      <c r="BP18" s="18" t="s">
        <v>360</v>
      </c>
      <c r="BQ18" s="18" t="s">
        <v>360</v>
      </c>
      <c r="BR18" s="18" t="s">
        <v>360</v>
      </c>
      <c r="BS18" s="18" t="s">
        <v>360</v>
      </c>
      <c r="BT18" s="18" t="s">
        <v>360</v>
      </c>
      <c r="BU18" s="18" t="s">
        <v>360</v>
      </c>
      <c r="BV18" s="18" t="s">
        <v>360</v>
      </c>
      <c r="BW18" s="18" t="s">
        <v>360</v>
      </c>
      <c r="BX18" s="18" t="s">
        <v>360</v>
      </c>
      <c r="BY18" s="18" t="s">
        <v>360</v>
      </c>
      <c r="BZ18" s="18" t="s">
        <v>360</v>
      </c>
      <c r="CA18" s="18" t="s">
        <v>360</v>
      </c>
      <c r="CB18" s="18" t="s">
        <v>360</v>
      </c>
      <c r="CC18" s="18" t="s">
        <v>360</v>
      </c>
      <c r="CD18" s="18" t="s">
        <v>360</v>
      </c>
      <c r="CE18" s="18" t="s">
        <v>360</v>
      </c>
      <c r="CF18" s="18" t="s">
        <v>360</v>
      </c>
      <c r="CG18" s="18" t="s">
        <v>360</v>
      </c>
      <c r="CH18" s="18" t="s">
        <v>360</v>
      </c>
      <c r="CI18" s="18" t="s">
        <v>360</v>
      </c>
      <c r="CJ18" s="18" t="s">
        <v>360</v>
      </c>
      <c r="CK18" s="18" t="s">
        <v>360</v>
      </c>
      <c r="CL18" s="18" t="s">
        <v>360</v>
      </c>
      <c r="CM18" s="18" t="s">
        <v>360</v>
      </c>
      <c r="CN18" s="18" t="s">
        <v>360</v>
      </c>
      <c r="CO18" s="18" t="s">
        <v>360</v>
      </c>
      <c r="CP18" s="18" t="s">
        <v>360</v>
      </c>
      <c r="CQ18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18:CQ18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1435</v>
      </c>
      <c r="B2" s="20" t="s">
        <v>807</v>
      </c>
      <c r="C2" s="20" t="s">
        <v>807</v>
      </c>
      <c r="D2" s="20" t="s">
        <v>807</v>
      </c>
      <c r="E2" s="20" t="s">
        <v>807</v>
      </c>
      <c r="F2" s="20" t="s">
        <v>807</v>
      </c>
      <c r="G2" s="20" t="s">
        <v>807</v>
      </c>
      <c r="H2" s="20" t="s">
        <v>807</v>
      </c>
      <c r="I2" s="20" t="s">
        <v>807</v>
      </c>
      <c r="J2" s="20" t="s">
        <v>807</v>
      </c>
      <c r="K2" s="20" t="s">
        <v>807</v>
      </c>
      <c r="L2" s="20" t="s">
        <v>807</v>
      </c>
      <c r="M2" s="20" t="s">
        <v>807</v>
      </c>
      <c r="N2" s="20" t="s">
        <v>807</v>
      </c>
      <c r="O2" s="20" t="s">
        <v>807</v>
      </c>
      <c r="P2" s="20" t="s">
        <v>807</v>
      </c>
      <c r="Q2" s="20" t="s">
        <v>807</v>
      </c>
      <c r="R2" s="20" t="s">
        <v>807</v>
      </c>
      <c r="S2" s="20" t="s">
        <v>807</v>
      </c>
      <c r="T2" s="20" t="s">
        <v>807</v>
      </c>
      <c r="U2" s="20" t="s">
        <v>807</v>
      </c>
      <c r="V2" s="20" t="s">
        <v>807</v>
      </c>
      <c r="W2" s="20" t="s">
        <v>807</v>
      </c>
      <c r="X2" s="20" t="s">
        <v>807</v>
      </c>
      <c r="Y2" s="20" t="s">
        <v>807</v>
      </c>
      <c r="Z2" s="20" t="s">
        <v>807</v>
      </c>
      <c r="AA2" s="20" t="s">
        <v>807</v>
      </c>
      <c r="AB2" s="20" t="s">
        <v>807</v>
      </c>
      <c r="AC2" s="20" t="s">
        <v>807</v>
      </c>
      <c r="AD2" s="20" t="s">
        <v>807</v>
      </c>
      <c r="AE2" s="20" t="s">
        <v>807</v>
      </c>
      <c r="AF2" s="20" t="s">
        <v>807</v>
      </c>
      <c r="AG2" s="20" t="s">
        <v>807</v>
      </c>
      <c r="AH2" s="20" t="s">
        <v>807</v>
      </c>
      <c r="AI2" s="20" t="s">
        <v>807</v>
      </c>
      <c r="AJ2" s="20" t="s">
        <v>807</v>
      </c>
      <c r="AK2" s="20" t="s">
        <v>807</v>
      </c>
      <c r="AL2" s="20" t="s">
        <v>807</v>
      </c>
      <c r="AM2" s="20" t="s">
        <v>807</v>
      </c>
      <c r="AN2" s="20" t="s">
        <v>807</v>
      </c>
      <c r="AO2" s="20" t="s">
        <v>807</v>
      </c>
      <c r="AP2" s="20" t="s">
        <v>807</v>
      </c>
      <c r="AQ2" s="20" t="s">
        <v>807</v>
      </c>
      <c r="AR2" s="20" t="s">
        <v>807</v>
      </c>
      <c r="AS2" s="20" t="s">
        <v>807</v>
      </c>
      <c r="AT2" s="20" t="s">
        <v>807</v>
      </c>
      <c r="AU2" s="20" t="s">
        <v>807</v>
      </c>
      <c r="AV2" s="20" t="s">
        <v>807</v>
      </c>
      <c r="AW2" s="20" t="s">
        <v>807</v>
      </c>
      <c r="AX2" s="20" t="s">
        <v>807</v>
      </c>
      <c r="AY2" s="20" t="s">
        <v>807</v>
      </c>
      <c r="AZ2" s="20" t="s">
        <v>807</v>
      </c>
      <c r="BA2" s="20" t="s">
        <v>807</v>
      </c>
      <c r="BB2" s="20" t="s">
        <v>807</v>
      </c>
      <c r="BC2" s="20" t="s">
        <v>807</v>
      </c>
      <c r="BD2" s="20" t="s">
        <v>807</v>
      </c>
      <c r="BE2" s="20" t="s">
        <v>807</v>
      </c>
      <c r="BF2" s="20" t="s">
        <v>807</v>
      </c>
      <c r="BG2" s="20" t="s">
        <v>807</v>
      </c>
      <c r="BH2" s="20" t="s">
        <v>807</v>
      </c>
      <c r="BI2" s="20" t="s">
        <v>807</v>
      </c>
      <c r="BJ2" s="20" t="s">
        <v>807</v>
      </c>
      <c r="BK2" s="20" t="s">
        <v>807</v>
      </c>
      <c r="BL2" s="20" t="s">
        <v>807</v>
      </c>
      <c r="BM2" s="20" t="s">
        <v>807</v>
      </c>
      <c r="BN2" s="20" t="s">
        <v>807</v>
      </c>
      <c r="BO2" s="20" t="s">
        <v>807</v>
      </c>
      <c r="BP2" s="20" t="s">
        <v>807</v>
      </c>
      <c r="BQ2" s="20" t="s">
        <v>807</v>
      </c>
      <c r="BR2" s="20" t="s">
        <v>807</v>
      </c>
      <c r="BS2" s="20" t="s">
        <v>807</v>
      </c>
      <c r="BT2" s="20" t="s">
        <v>807</v>
      </c>
      <c r="BU2" s="20" t="s">
        <v>807</v>
      </c>
      <c r="BV2" s="20" t="s">
        <v>807</v>
      </c>
      <c r="BW2" s="20" t="s">
        <v>807</v>
      </c>
      <c r="BX2" s="20" t="s">
        <v>807</v>
      </c>
      <c r="BY2" s="20" t="s">
        <v>807</v>
      </c>
      <c r="BZ2" s="20" t="s">
        <v>807</v>
      </c>
      <c r="CA2" s="20" t="s">
        <v>807</v>
      </c>
      <c r="CB2" s="20" t="s">
        <v>807</v>
      </c>
      <c r="CC2" s="20" t="s">
        <v>807</v>
      </c>
      <c r="CD2" s="20" t="s">
        <v>807</v>
      </c>
      <c r="CE2" s="20" t="s">
        <v>807</v>
      </c>
      <c r="CF2" s="20" t="s">
        <v>807</v>
      </c>
      <c r="CG2" s="20" t="s">
        <v>807</v>
      </c>
      <c r="CH2" s="20" t="s">
        <v>807</v>
      </c>
      <c r="CI2" s="20" t="s">
        <v>807</v>
      </c>
      <c r="CJ2" s="20" t="s">
        <v>807</v>
      </c>
      <c r="CK2" s="20" t="s">
        <v>807</v>
      </c>
      <c r="CL2" s="20" t="s">
        <v>807</v>
      </c>
      <c r="CM2" s="20" t="s">
        <v>807</v>
      </c>
      <c r="CN2" s="20" t="s">
        <v>807</v>
      </c>
      <c r="CO2" s="20" t="s">
        <v>807</v>
      </c>
      <c r="CP2" s="20" t="s">
        <v>807</v>
      </c>
      <c r="CQ2" s="20" t="s">
        <v>807</v>
      </c>
    </row>
    <row r="3" spans="1:95" x14ac:dyDescent="0.25">
      <c r="A3" s="21" t="s">
        <v>808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141</v>
      </c>
      <c r="C7" s="3">
        <v>57</v>
      </c>
      <c r="D7" s="3">
        <v>84</v>
      </c>
      <c r="E7" s="3">
        <v>13</v>
      </c>
      <c r="F7" s="3">
        <v>19</v>
      </c>
      <c r="G7" s="3">
        <v>19</v>
      </c>
      <c r="H7" s="3">
        <v>21</v>
      </c>
      <c r="I7" s="3">
        <v>25</v>
      </c>
      <c r="J7" s="3">
        <v>44</v>
      </c>
      <c r="K7" s="3">
        <v>32</v>
      </c>
      <c r="L7" s="3">
        <v>40</v>
      </c>
      <c r="M7" s="3">
        <v>69</v>
      </c>
      <c r="N7" s="3">
        <v>129</v>
      </c>
      <c r="O7" s="3">
        <v>6</v>
      </c>
      <c r="P7" s="3">
        <v>0</v>
      </c>
      <c r="Q7" s="3">
        <v>6</v>
      </c>
      <c r="R7" s="3">
        <v>12</v>
      </c>
      <c r="S7" s="3">
        <v>0</v>
      </c>
      <c r="T7" s="3">
        <v>0</v>
      </c>
      <c r="U7" s="3">
        <v>141</v>
      </c>
      <c r="V7" s="3">
        <v>0</v>
      </c>
      <c r="W7" s="3">
        <v>138</v>
      </c>
      <c r="X7" s="3">
        <v>3</v>
      </c>
      <c r="Y7" s="3">
        <v>34</v>
      </c>
      <c r="Z7" s="3">
        <v>101</v>
      </c>
      <c r="AA7" s="3">
        <v>18</v>
      </c>
      <c r="AB7" s="3">
        <v>118</v>
      </c>
      <c r="AC7" s="3">
        <v>96</v>
      </c>
      <c r="AD7" s="3">
        <v>42</v>
      </c>
      <c r="AE7" s="3">
        <v>25</v>
      </c>
      <c r="AF7" s="3">
        <v>16</v>
      </c>
      <c r="AG7" s="3">
        <v>25</v>
      </c>
      <c r="AH7" s="3">
        <v>24</v>
      </c>
      <c r="AI7" s="3">
        <v>38</v>
      </c>
      <c r="AJ7" s="3">
        <v>66</v>
      </c>
      <c r="AK7" s="3">
        <v>36</v>
      </c>
      <c r="AL7" s="3">
        <v>37</v>
      </c>
      <c r="AM7" s="3">
        <v>75</v>
      </c>
      <c r="AN7" s="3">
        <v>2</v>
      </c>
      <c r="AO7" s="3">
        <v>28</v>
      </c>
      <c r="AP7" s="3">
        <v>111</v>
      </c>
      <c r="AQ7" s="3">
        <v>100</v>
      </c>
      <c r="AR7" s="3">
        <v>128</v>
      </c>
      <c r="AS7" s="3">
        <v>8</v>
      </c>
      <c r="AT7" s="3">
        <v>58</v>
      </c>
      <c r="AU7" s="3">
        <v>82</v>
      </c>
      <c r="AV7" s="3">
        <v>46</v>
      </c>
      <c r="AW7" s="3">
        <v>61</v>
      </c>
      <c r="AX7" s="3">
        <v>28</v>
      </c>
      <c r="AY7" s="3">
        <v>6</v>
      </c>
      <c r="AZ7" s="3">
        <v>71</v>
      </c>
      <c r="BA7" s="3">
        <v>51</v>
      </c>
      <c r="BB7" s="3">
        <v>13</v>
      </c>
      <c r="BC7" s="3">
        <v>6</v>
      </c>
      <c r="BD7" s="3">
        <v>17</v>
      </c>
      <c r="BE7" s="3">
        <v>47</v>
      </c>
      <c r="BF7" s="3">
        <v>140</v>
      </c>
      <c r="BG7" s="3">
        <v>0</v>
      </c>
      <c r="BH7" s="3">
        <v>135</v>
      </c>
      <c r="BI7" s="3">
        <v>3</v>
      </c>
      <c r="BJ7" s="3">
        <v>128</v>
      </c>
      <c r="BK7" s="3">
        <v>20</v>
      </c>
      <c r="BL7" s="3">
        <v>11</v>
      </c>
      <c r="BM7" s="3">
        <v>66</v>
      </c>
      <c r="BN7" s="3">
        <v>44</v>
      </c>
      <c r="BO7" s="3">
        <v>31</v>
      </c>
      <c r="BP7" s="3">
        <v>0</v>
      </c>
      <c r="BQ7" s="3">
        <v>0</v>
      </c>
      <c r="BR7" s="3">
        <v>0</v>
      </c>
      <c r="BS7" s="3">
        <v>141</v>
      </c>
      <c r="BT7" s="3">
        <v>0</v>
      </c>
      <c r="BU7" s="3">
        <v>121</v>
      </c>
      <c r="BV7" s="3">
        <v>16</v>
      </c>
      <c r="BW7" s="3">
        <v>1</v>
      </c>
      <c r="BX7" s="3">
        <v>2</v>
      </c>
      <c r="BY7" s="3">
        <v>51</v>
      </c>
      <c r="BZ7" s="3">
        <v>90</v>
      </c>
      <c r="CA7" s="3">
        <v>52</v>
      </c>
      <c r="CB7" s="3">
        <v>89</v>
      </c>
      <c r="CC7" s="3">
        <v>44</v>
      </c>
      <c r="CD7" s="3">
        <v>97</v>
      </c>
      <c r="CE7" s="3">
        <v>141</v>
      </c>
      <c r="CF7" s="3">
        <v>0</v>
      </c>
      <c r="CG7" s="3">
        <v>15</v>
      </c>
      <c r="CH7" s="3">
        <v>104</v>
      </c>
      <c r="CI7" s="3">
        <v>7</v>
      </c>
      <c r="CJ7" s="3">
        <v>1</v>
      </c>
      <c r="CK7" s="3">
        <v>11</v>
      </c>
      <c r="CL7" s="3">
        <v>129</v>
      </c>
      <c r="CM7" s="3">
        <v>63</v>
      </c>
      <c r="CN7" s="3">
        <v>4</v>
      </c>
      <c r="CO7" s="3">
        <v>72</v>
      </c>
      <c r="CP7" s="3">
        <v>38</v>
      </c>
      <c r="CQ7" s="3">
        <v>95</v>
      </c>
    </row>
    <row r="8" spans="1:95" x14ac:dyDescent="0.25">
      <c r="A8" s="2" t="s">
        <v>168</v>
      </c>
      <c r="B8" s="3">
        <v>94</v>
      </c>
      <c r="C8" s="3">
        <v>39</v>
      </c>
      <c r="D8" s="3">
        <v>55</v>
      </c>
      <c r="E8" s="3">
        <v>9</v>
      </c>
      <c r="F8" s="3">
        <v>13</v>
      </c>
      <c r="G8" s="3">
        <v>13</v>
      </c>
      <c r="H8" s="3">
        <v>15</v>
      </c>
      <c r="I8" s="3">
        <v>17</v>
      </c>
      <c r="J8" s="3">
        <v>28</v>
      </c>
      <c r="K8" s="3">
        <v>22</v>
      </c>
      <c r="L8" s="3">
        <v>28</v>
      </c>
      <c r="M8" s="3">
        <v>44</v>
      </c>
      <c r="N8" s="3">
        <v>86</v>
      </c>
      <c r="O8" s="3">
        <v>4</v>
      </c>
      <c r="P8" s="3">
        <v>0</v>
      </c>
      <c r="Q8" s="3">
        <v>4</v>
      </c>
      <c r="R8" s="3">
        <v>8</v>
      </c>
      <c r="S8" s="3">
        <v>0</v>
      </c>
      <c r="T8" s="3">
        <v>0</v>
      </c>
      <c r="U8" s="3">
        <v>94</v>
      </c>
      <c r="V8" s="3">
        <v>0</v>
      </c>
      <c r="W8" s="3">
        <v>92</v>
      </c>
      <c r="X8" s="3">
        <v>2</v>
      </c>
      <c r="Y8" s="3">
        <v>23</v>
      </c>
      <c r="Z8" s="3">
        <v>67</v>
      </c>
      <c r="AA8" s="3">
        <v>12</v>
      </c>
      <c r="AB8" s="3">
        <v>78</v>
      </c>
      <c r="AC8" s="3">
        <v>64</v>
      </c>
      <c r="AD8" s="3">
        <v>28</v>
      </c>
      <c r="AE8" s="3">
        <v>16</v>
      </c>
      <c r="AF8" s="3">
        <v>11</v>
      </c>
      <c r="AG8" s="3">
        <v>17</v>
      </c>
      <c r="AH8" s="3">
        <v>16</v>
      </c>
      <c r="AI8" s="3">
        <v>26</v>
      </c>
      <c r="AJ8" s="3">
        <v>44</v>
      </c>
      <c r="AK8" s="3">
        <v>24</v>
      </c>
      <c r="AL8" s="3">
        <v>25</v>
      </c>
      <c r="AM8" s="3">
        <v>50</v>
      </c>
      <c r="AN8" s="3">
        <v>1</v>
      </c>
      <c r="AO8" s="3">
        <v>19</v>
      </c>
      <c r="AP8" s="3">
        <v>74</v>
      </c>
      <c r="AQ8" s="3">
        <v>66</v>
      </c>
      <c r="AR8" s="3">
        <v>85</v>
      </c>
      <c r="AS8" s="3">
        <v>5</v>
      </c>
      <c r="AT8" s="3">
        <v>39</v>
      </c>
      <c r="AU8" s="3">
        <v>54</v>
      </c>
      <c r="AV8" s="3">
        <v>31</v>
      </c>
      <c r="AW8" s="3">
        <v>41</v>
      </c>
      <c r="AX8" s="3">
        <v>19</v>
      </c>
      <c r="AY8" s="3">
        <v>4</v>
      </c>
      <c r="AZ8" s="3">
        <v>49</v>
      </c>
      <c r="BA8" s="3">
        <v>35</v>
      </c>
      <c r="BB8" s="3">
        <v>9</v>
      </c>
      <c r="BC8" s="3">
        <v>4</v>
      </c>
      <c r="BD8" s="3">
        <v>12</v>
      </c>
      <c r="BE8" s="3">
        <v>30</v>
      </c>
      <c r="BF8" s="3">
        <v>93</v>
      </c>
      <c r="BG8" s="3">
        <v>0</v>
      </c>
      <c r="BH8" s="3">
        <v>90</v>
      </c>
      <c r="BI8" s="3">
        <v>2</v>
      </c>
      <c r="BJ8" s="3">
        <v>85</v>
      </c>
      <c r="BK8" s="3">
        <v>14</v>
      </c>
      <c r="BL8" s="3">
        <v>7</v>
      </c>
      <c r="BM8" s="3">
        <v>44</v>
      </c>
      <c r="BN8" s="3">
        <v>29</v>
      </c>
      <c r="BO8" s="3">
        <v>21</v>
      </c>
      <c r="BP8" s="3">
        <v>0</v>
      </c>
      <c r="BQ8" s="3">
        <v>0</v>
      </c>
      <c r="BR8" s="3">
        <v>0</v>
      </c>
      <c r="BS8" s="3">
        <v>94</v>
      </c>
      <c r="BT8" s="3">
        <v>0</v>
      </c>
      <c r="BU8" s="3">
        <v>81</v>
      </c>
      <c r="BV8" s="3">
        <v>11</v>
      </c>
      <c r="BW8" s="3">
        <v>1</v>
      </c>
      <c r="BX8" s="3">
        <v>1</v>
      </c>
      <c r="BY8" s="3">
        <v>34</v>
      </c>
      <c r="BZ8" s="3">
        <v>60</v>
      </c>
      <c r="CA8" s="3">
        <v>35</v>
      </c>
      <c r="CB8" s="3">
        <v>59</v>
      </c>
      <c r="CC8" s="3">
        <v>29</v>
      </c>
      <c r="CD8" s="3">
        <v>65</v>
      </c>
      <c r="CE8" s="3">
        <v>94</v>
      </c>
      <c r="CF8" s="3">
        <v>0</v>
      </c>
      <c r="CG8" s="3">
        <v>10</v>
      </c>
      <c r="CH8" s="3">
        <v>69</v>
      </c>
      <c r="CI8" s="3">
        <v>5</v>
      </c>
      <c r="CJ8" s="3">
        <v>1</v>
      </c>
      <c r="CK8" s="3">
        <v>7</v>
      </c>
      <c r="CL8" s="3">
        <v>86</v>
      </c>
      <c r="CM8" s="3">
        <v>42</v>
      </c>
      <c r="CN8" s="3">
        <v>3</v>
      </c>
      <c r="CO8" s="3">
        <v>48</v>
      </c>
      <c r="CP8" s="3">
        <v>26</v>
      </c>
      <c r="CQ8" s="3">
        <v>63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809</v>
      </c>
      <c r="B11" s="9">
        <v>0.17232393354769968</v>
      </c>
      <c r="C11" s="9">
        <v>0.14113214755507594</v>
      </c>
      <c r="D11" s="9">
        <v>0.19451709504406911</v>
      </c>
      <c r="E11" s="9">
        <v>0.23052895637614765</v>
      </c>
      <c r="F11" s="9">
        <v>0.1569868125290956</v>
      </c>
      <c r="G11" s="9">
        <v>0.31465211578508662</v>
      </c>
      <c r="H11" s="9">
        <v>0.14061897507155746</v>
      </c>
      <c r="I11" s="9">
        <v>0.23973656446743996</v>
      </c>
      <c r="J11" s="9">
        <v>6.8224414025231189E-2</v>
      </c>
      <c r="K11" s="9">
        <v>0.18656220570703533</v>
      </c>
      <c r="L11" s="9">
        <v>0.22357251159801486</v>
      </c>
      <c r="M11" s="9">
        <v>0.1330366338476644</v>
      </c>
      <c r="N11" s="9">
        <v>0.16499297475319952</v>
      </c>
      <c r="O11" s="9">
        <v>0.33639917400630204</v>
      </c>
      <c r="P11" s="9">
        <v>0</v>
      </c>
      <c r="Q11" s="9">
        <v>0.16626874328195732</v>
      </c>
      <c r="R11" s="9">
        <v>0.25087246139897829</v>
      </c>
      <c r="S11" s="9">
        <v>0</v>
      </c>
      <c r="T11" s="9">
        <v>0</v>
      </c>
      <c r="U11" s="9">
        <v>0.17232393354769968</v>
      </c>
      <c r="V11" s="9">
        <v>0</v>
      </c>
      <c r="W11" s="9">
        <v>0.16880849561636629</v>
      </c>
      <c r="X11" s="9">
        <v>0.32800820718448676</v>
      </c>
      <c r="Y11" s="9">
        <v>0.23651789353618077</v>
      </c>
      <c r="Z11" s="9">
        <v>0.14108757985643269</v>
      </c>
      <c r="AA11" s="9">
        <v>0.28407198834479225</v>
      </c>
      <c r="AB11" s="9">
        <v>0.15397195021183255</v>
      </c>
      <c r="AC11" s="9">
        <v>0.16948946534606579</v>
      </c>
      <c r="AD11" s="9">
        <v>0.19042971356038735</v>
      </c>
      <c r="AE11" s="9">
        <v>0.16148986735430371</v>
      </c>
      <c r="AF11" s="9">
        <v>0.12552930348009986</v>
      </c>
      <c r="AG11" s="9">
        <v>8.0316491658568176E-2</v>
      </c>
      <c r="AH11" s="9">
        <v>0.34365687017965402</v>
      </c>
      <c r="AI11" s="9">
        <v>0.15988469345544673</v>
      </c>
      <c r="AJ11" s="9">
        <v>0.1691868621389247</v>
      </c>
      <c r="AK11" s="9">
        <v>8.6653128621134931E-2</v>
      </c>
      <c r="AL11" s="9">
        <v>0.27126998071572678</v>
      </c>
      <c r="AM11" s="9">
        <v>0.17507506107569323</v>
      </c>
      <c r="AN11" s="9">
        <v>0</v>
      </c>
      <c r="AO11" s="9">
        <v>0.28800184046709276</v>
      </c>
      <c r="AP11" s="9">
        <v>0.14622604178790349</v>
      </c>
      <c r="AQ11" s="9">
        <v>0.17311629820070254</v>
      </c>
      <c r="AR11" s="9">
        <v>0.15865129879030745</v>
      </c>
      <c r="AS11" s="9">
        <v>0.25292505377946212</v>
      </c>
      <c r="AT11" s="9">
        <v>0.25710048543105646</v>
      </c>
      <c r="AU11" s="9">
        <v>0.11268044038792581</v>
      </c>
      <c r="AV11" s="9">
        <v>0.17560386899829722</v>
      </c>
      <c r="AW11" s="9">
        <v>0.19921427375795545</v>
      </c>
      <c r="AX11" s="9">
        <v>0.14269034301167055</v>
      </c>
      <c r="AY11" s="9">
        <v>0</v>
      </c>
      <c r="AZ11" s="9">
        <v>0.21079262892240863</v>
      </c>
      <c r="BA11" s="9">
        <v>0.19573713470123619</v>
      </c>
      <c r="BB11" s="9">
        <v>0.30292126629837651</v>
      </c>
      <c r="BC11" s="9">
        <v>0.16892492752261404</v>
      </c>
      <c r="BD11" s="9">
        <v>0.11641698359118552</v>
      </c>
      <c r="BE11" s="9">
        <v>0.13184600654610129</v>
      </c>
      <c r="BF11" s="9">
        <v>0.17358119191461263</v>
      </c>
      <c r="BG11" s="9">
        <v>0</v>
      </c>
      <c r="BH11" s="9">
        <v>0.1799263933398382</v>
      </c>
      <c r="BI11" s="9">
        <v>0</v>
      </c>
      <c r="BJ11" s="9">
        <v>0.18166410172436623</v>
      </c>
      <c r="BK11" s="9">
        <v>9.9252735518264162E-2</v>
      </c>
      <c r="BL11" s="9">
        <v>9.4567189750256866E-2</v>
      </c>
      <c r="BM11" s="9">
        <v>0.16998038686836039</v>
      </c>
      <c r="BN11" s="9">
        <v>0.16022888177322023</v>
      </c>
      <c r="BO11" s="9">
        <v>0.19448018677031836</v>
      </c>
      <c r="BP11" s="9">
        <v>0</v>
      </c>
      <c r="BQ11" s="9">
        <v>0</v>
      </c>
      <c r="BR11" s="9">
        <v>0</v>
      </c>
      <c r="BS11" s="9">
        <v>0.17232393354769968</v>
      </c>
      <c r="BT11" s="9">
        <v>0</v>
      </c>
      <c r="BU11" s="9">
        <v>0.14266766285721449</v>
      </c>
      <c r="BV11" s="9">
        <v>0.37333012283832495</v>
      </c>
      <c r="BW11" s="9">
        <v>0</v>
      </c>
      <c r="BX11" s="9">
        <v>0.52647430329489397</v>
      </c>
      <c r="BY11" s="9">
        <v>0.19976538683472891</v>
      </c>
      <c r="BZ11" s="9">
        <v>0.1568859218196117</v>
      </c>
      <c r="CA11" s="9">
        <v>0.21535485923028427</v>
      </c>
      <c r="CB11" s="9">
        <v>0.14682273468501139</v>
      </c>
      <c r="CC11" s="9">
        <v>0.32193754313264283</v>
      </c>
      <c r="CD11" s="9">
        <v>0.10443655036667517</v>
      </c>
      <c r="CE11" s="9">
        <v>0.17232393354769968</v>
      </c>
      <c r="CF11" s="9">
        <v>0</v>
      </c>
      <c r="CG11" s="9">
        <v>0</v>
      </c>
      <c r="CH11" s="9">
        <v>0.1660541738100412</v>
      </c>
      <c r="CI11" s="9">
        <v>0</v>
      </c>
      <c r="CJ11" s="9">
        <v>0</v>
      </c>
      <c r="CK11" s="9">
        <v>0.36273686738127675</v>
      </c>
      <c r="CL11" s="9">
        <v>0.14900516121878893</v>
      </c>
      <c r="CM11" s="9">
        <v>0.17600348251684036</v>
      </c>
      <c r="CN11" s="9">
        <v>0.25982927859944283</v>
      </c>
      <c r="CO11" s="9">
        <v>0.16881388621881097</v>
      </c>
      <c r="CP11" s="9">
        <v>0.23695224419719729</v>
      </c>
      <c r="CQ11" s="9">
        <v>0.12853801648418872</v>
      </c>
    </row>
    <row r="12" spans="1:95" x14ac:dyDescent="0.25">
      <c r="A12" s="7"/>
      <c r="B12" s="8">
        <v>16</v>
      </c>
      <c r="C12" s="8">
        <v>6</v>
      </c>
      <c r="D12" s="8">
        <v>11</v>
      </c>
      <c r="E12" s="8">
        <v>2</v>
      </c>
      <c r="F12" s="8">
        <v>2</v>
      </c>
      <c r="G12" s="8">
        <v>4</v>
      </c>
      <c r="H12" s="8">
        <v>2</v>
      </c>
      <c r="I12" s="8">
        <v>4</v>
      </c>
      <c r="J12" s="8">
        <v>2</v>
      </c>
      <c r="K12" s="8">
        <v>4</v>
      </c>
      <c r="L12" s="8">
        <v>6</v>
      </c>
      <c r="M12" s="8">
        <v>6</v>
      </c>
      <c r="N12" s="8">
        <v>14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  <c r="T12" s="8">
        <v>0</v>
      </c>
      <c r="U12" s="8">
        <v>16</v>
      </c>
      <c r="V12" s="8">
        <v>0</v>
      </c>
      <c r="W12" s="8">
        <v>16</v>
      </c>
      <c r="X12" s="8">
        <v>1</v>
      </c>
      <c r="Y12" s="8">
        <v>5</v>
      </c>
      <c r="Z12" s="8">
        <v>9</v>
      </c>
      <c r="AA12" s="8">
        <v>3</v>
      </c>
      <c r="AB12" s="8">
        <v>12</v>
      </c>
      <c r="AC12" s="8">
        <v>11</v>
      </c>
      <c r="AD12" s="8">
        <v>5</v>
      </c>
      <c r="AE12" s="8">
        <v>3</v>
      </c>
      <c r="AF12" s="8">
        <v>1</v>
      </c>
      <c r="AG12" s="8">
        <v>1</v>
      </c>
      <c r="AH12" s="8">
        <v>5</v>
      </c>
      <c r="AI12" s="8">
        <v>4</v>
      </c>
      <c r="AJ12" s="8">
        <v>7</v>
      </c>
      <c r="AK12" s="8">
        <v>2</v>
      </c>
      <c r="AL12" s="8">
        <v>7</v>
      </c>
      <c r="AM12" s="8">
        <v>9</v>
      </c>
      <c r="AN12" s="8">
        <v>0</v>
      </c>
      <c r="AO12" s="8">
        <v>5</v>
      </c>
      <c r="AP12" s="8">
        <v>11</v>
      </c>
      <c r="AQ12" s="8">
        <v>11</v>
      </c>
      <c r="AR12" s="8">
        <v>14</v>
      </c>
      <c r="AS12" s="8">
        <v>1</v>
      </c>
      <c r="AT12" s="8">
        <v>10</v>
      </c>
      <c r="AU12" s="8">
        <v>6</v>
      </c>
      <c r="AV12" s="8">
        <v>5</v>
      </c>
      <c r="AW12" s="8">
        <v>8</v>
      </c>
      <c r="AX12" s="8">
        <v>3</v>
      </c>
      <c r="AY12" s="8">
        <v>0</v>
      </c>
      <c r="AZ12" s="8">
        <v>10</v>
      </c>
      <c r="BA12" s="8">
        <v>7</v>
      </c>
      <c r="BB12" s="8">
        <v>3</v>
      </c>
      <c r="BC12" s="8">
        <v>1</v>
      </c>
      <c r="BD12" s="8">
        <v>1</v>
      </c>
      <c r="BE12" s="8">
        <v>4</v>
      </c>
      <c r="BF12" s="8">
        <v>16</v>
      </c>
      <c r="BG12" s="8">
        <v>0</v>
      </c>
      <c r="BH12" s="8">
        <v>16</v>
      </c>
      <c r="BI12" s="8">
        <v>0</v>
      </c>
      <c r="BJ12" s="8">
        <v>16</v>
      </c>
      <c r="BK12" s="8">
        <v>1</v>
      </c>
      <c r="BL12" s="8">
        <v>1</v>
      </c>
      <c r="BM12" s="8">
        <v>7</v>
      </c>
      <c r="BN12" s="8">
        <v>5</v>
      </c>
      <c r="BO12" s="8">
        <v>4</v>
      </c>
      <c r="BP12" s="8">
        <v>0</v>
      </c>
      <c r="BQ12" s="8">
        <v>0</v>
      </c>
      <c r="BR12" s="8">
        <v>0</v>
      </c>
      <c r="BS12" s="8">
        <v>16</v>
      </c>
      <c r="BT12" s="8">
        <v>0</v>
      </c>
      <c r="BU12" s="8">
        <v>11</v>
      </c>
      <c r="BV12" s="8">
        <v>4</v>
      </c>
      <c r="BW12" s="8">
        <v>0</v>
      </c>
      <c r="BX12" s="8">
        <v>1</v>
      </c>
      <c r="BY12" s="8">
        <v>7</v>
      </c>
      <c r="BZ12" s="8">
        <v>9</v>
      </c>
      <c r="CA12" s="8">
        <v>8</v>
      </c>
      <c r="CB12" s="8">
        <v>9</v>
      </c>
      <c r="CC12" s="8">
        <v>9</v>
      </c>
      <c r="CD12" s="8">
        <v>7</v>
      </c>
      <c r="CE12" s="8">
        <v>16</v>
      </c>
      <c r="CF12" s="8">
        <v>0</v>
      </c>
      <c r="CG12" s="8">
        <v>0</v>
      </c>
      <c r="CH12" s="8">
        <v>11</v>
      </c>
      <c r="CI12" s="8">
        <v>0</v>
      </c>
      <c r="CJ12" s="8">
        <v>0</v>
      </c>
      <c r="CK12" s="8">
        <v>3</v>
      </c>
      <c r="CL12" s="8">
        <v>13</v>
      </c>
      <c r="CM12" s="8">
        <v>7</v>
      </c>
      <c r="CN12" s="8">
        <v>1</v>
      </c>
      <c r="CO12" s="8">
        <v>8</v>
      </c>
      <c r="CP12" s="8">
        <v>6</v>
      </c>
      <c r="CQ12" s="8">
        <v>8</v>
      </c>
    </row>
    <row r="13" spans="1:95" x14ac:dyDescent="0.25">
      <c r="A13" s="7"/>
      <c r="B13" s="6"/>
      <c r="C13" s="6"/>
      <c r="D13" s="6"/>
      <c r="E13" s="6"/>
      <c r="F13" s="6"/>
      <c r="G13" s="10" t="s">
        <v>573</v>
      </c>
      <c r="H13" s="6"/>
      <c r="I13" s="10" t="s">
        <v>573</v>
      </c>
      <c r="J13" s="10" t="s">
        <v>810</v>
      </c>
      <c r="K13" s="6"/>
      <c r="L13" s="10" t="s">
        <v>573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0" t="s">
        <v>811</v>
      </c>
      <c r="AH13" s="10" t="s">
        <v>426</v>
      </c>
      <c r="AI13" s="6"/>
      <c r="AJ13" s="6"/>
      <c r="AK13" s="10" t="s">
        <v>547</v>
      </c>
      <c r="AL13" s="10" t="s">
        <v>492</v>
      </c>
      <c r="AM13" s="6"/>
      <c r="AN13" s="6"/>
      <c r="AO13" s="6"/>
      <c r="AP13" s="6"/>
      <c r="AQ13" s="6"/>
      <c r="AR13" s="6"/>
      <c r="AS13" s="6"/>
      <c r="AT13" s="10" t="s">
        <v>418</v>
      </c>
      <c r="AU13" s="10" t="s">
        <v>419</v>
      </c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394</v>
      </c>
      <c r="BV13" s="10" t="s">
        <v>395</v>
      </c>
      <c r="BW13" s="6"/>
      <c r="BX13" s="6"/>
      <c r="BY13" s="6"/>
      <c r="BZ13" s="6"/>
      <c r="CA13" s="6"/>
      <c r="CB13" s="6"/>
      <c r="CC13" s="10" t="s">
        <v>374</v>
      </c>
      <c r="CD13" s="10" t="s">
        <v>375</v>
      </c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812</v>
      </c>
      <c r="B14" s="9">
        <v>0.13032883715417057</v>
      </c>
      <c r="C14" s="9">
        <v>0.1406497934951986</v>
      </c>
      <c r="D14" s="9">
        <v>0.12298540863335486</v>
      </c>
      <c r="E14" s="9">
        <v>0.15576834899081837</v>
      </c>
      <c r="F14" s="9">
        <v>0.31397362505819121</v>
      </c>
      <c r="G14" s="9">
        <v>0.20904775052061261</v>
      </c>
      <c r="H14" s="9">
        <v>4.6872991690519152E-2</v>
      </c>
      <c r="I14" s="9">
        <v>0.16092202436396008</v>
      </c>
      <c r="J14" s="9">
        <v>2.3366210378467131E-2</v>
      </c>
      <c r="K14" s="9">
        <v>0.25035046971140046</v>
      </c>
      <c r="L14" s="9">
        <v>0.12417418688314118</v>
      </c>
      <c r="M14" s="9">
        <v>7.53467705364224E-2</v>
      </c>
      <c r="N14" s="9">
        <v>0.11117624485080588</v>
      </c>
      <c r="O14" s="9">
        <v>0</v>
      </c>
      <c r="P14" s="9">
        <v>0</v>
      </c>
      <c r="Q14" s="9">
        <v>0.66746251343608554</v>
      </c>
      <c r="R14" s="9">
        <v>0.33554182117662373</v>
      </c>
      <c r="S14" s="9">
        <v>0</v>
      </c>
      <c r="T14" s="9">
        <v>0</v>
      </c>
      <c r="U14" s="9">
        <v>0.13032883715417057</v>
      </c>
      <c r="V14" s="9">
        <v>0</v>
      </c>
      <c r="W14" s="9">
        <v>0.13327173515520596</v>
      </c>
      <c r="X14" s="9">
        <v>0</v>
      </c>
      <c r="Y14" s="9">
        <v>8.8391101906810848E-2</v>
      </c>
      <c r="Z14" s="9">
        <v>0.14193581109830122</v>
      </c>
      <c r="AA14" s="9">
        <v>0.1138039793596594</v>
      </c>
      <c r="AB14" s="9">
        <v>0.12976551817709286</v>
      </c>
      <c r="AC14" s="9">
        <v>0.12815162946501948</v>
      </c>
      <c r="AD14" s="9">
        <v>0.14409780011325146</v>
      </c>
      <c r="AE14" s="9">
        <v>4.1448725050131328E-2</v>
      </c>
      <c r="AF14" s="9">
        <v>0.18891375143164088</v>
      </c>
      <c r="AG14" s="9">
        <v>0.12124503494482745</v>
      </c>
      <c r="AH14" s="9">
        <v>4.235047424065732E-2</v>
      </c>
      <c r="AI14" s="9">
        <v>0.21446649509962018</v>
      </c>
      <c r="AJ14" s="9">
        <v>0.12473588432695236</v>
      </c>
      <c r="AK14" s="9">
        <v>0.16925845241676371</v>
      </c>
      <c r="AL14" s="9">
        <v>5.5101119902823251E-2</v>
      </c>
      <c r="AM14" s="9">
        <v>0.13523370684973712</v>
      </c>
      <c r="AN14" s="9">
        <v>1</v>
      </c>
      <c r="AO14" s="9">
        <v>0.17976986429507577</v>
      </c>
      <c r="AP14" s="9">
        <v>0.12024768420281091</v>
      </c>
      <c r="AQ14" s="9">
        <v>0.12356916678238533</v>
      </c>
      <c r="AR14" s="9">
        <v>0.12789954417301033</v>
      </c>
      <c r="AS14" s="9">
        <v>0.25016723674593644</v>
      </c>
      <c r="AT14" s="9">
        <v>0.12048632149868195</v>
      </c>
      <c r="AU14" s="9">
        <v>0.13915004149006324</v>
      </c>
      <c r="AV14" s="9">
        <v>0.11031326781754469</v>
      </c>
      <c r="AW14" s="9">
        <v>0.15029040746217626</v>
      </c>
      <c r="AX14" s="9">
        <v>0.14596159060994998</v>
      </c>
      <c r="AY14" s="9">
        <v>0</v>
      </c>
      <c r="AZ14" s="9">
        <v>0.19683756535003322</v>
      </c>
      <c r="BA14" s="9">
        <v>0.23445668346562598</v>
      </c>
      <c r="BB14" s="9">
        <v>0.15397097040591678</v>
      </c>
      <c r="BC14" s="9">
        <v>0.33784985504522808</v>
      </c>
      <c r="BD14" s="9">
        <v>5.9699608047318435E-2</v>
      </c>
      <c r="BE14" s="9">
        <v>2.1550559573005178E-2</v>
      </c>
      <c r="BF14" s="9">
        <v>0.12398380240803546</v>
      </c>
      <c r="BG14" s="9">
        <v>0</v>
      </c>
      <c r="BH14" s="9">
        <v>0.12892189601200807</v>
      </c>
      <c r="BI14" s="9">
        <v>0</v>
      </c>
      <c r="BJ14" s="9">
        <v>0.12757078777349573</v>
      </c>
      <c r="BK14" s="9">
        <v>0.25309791654036995</v>
      </c>
      <c r="BL14" s="9">
        <v>0.1866502852408643</v>
      </c>
      <c r="BM14" s="9">
        <v>0.16953253599513651</v>
      </c>
      <c r="BN14" s="9">
        <v>0.11552670212152755</v>
      </c>
      <c r="BO14" s="9">
        <v>6.7881284710824288E-2</v>
      </c>
      <c r="BP14" s="9">
        <v>0</v>
      </c>
      <c r="BQ14" s="9">
        <v>0</v>
      </c>
      <c r="BR14" s="9">
        <v>0</v>
      </c>
      <c r="BS14" s="9">
        <v>0.13032883715417057</v>
      </c>
      <c r="BT14" s="9">
        <v>0</v>
      </c>
      <c r="BU14" s="9">
        <v>0.13518826015076196</v>
      </c>
      <c r="BV14" s="9">
        <v>0.12635335923860441</v>
      </c>
      <c r="BW14" s="9">
        <v>0</v>
      </c>
      <c r="BX14" s="9">
        <v>0</v>
      </c>
      <c r="BY14" s="9">
        <v>0.11999048292870659</v>
      </c>
      <c r="BZ14" s="9">
        <v>0.13614498807418338</v>
      </c>
      <c r="CA14" s="9">
        <v>0.1947417977451262</v>
      </c>
      <c r="CB14" s="9">
        <v>9.2156111578126046E-2</v>
      </c>
      <c r="CC14" s="9">
        <v>9.0176460969232194E-2</v>
      </c>
      <c r="CD14" s="9">
        <v>0.14854803362471608</v>
      </c>
      <c r="CE14" s="9">
        <v>0.13032883715417057</v>
      </c>
      <c r="CF14" s="9">
        <v>0</v>
      </c>
      <c r="CG14" s="9">
        <v>0.27325233652967762</v>
      </c>
      <c r="CH14" s="9">
        <v>0.10790393130344153</v>
      </c>
      <c r="CI14" s="9">
        <v>0.1442485106969133</v>
      </c>
      <c r="CJ14" s="9">
        <v>0</v>
      </c>
      <c r="CK14" s="9">
        <v>0.18375088425576325</v>
      </c>
      <c r="CL14" s="9">
        <v>0.12681563587532649</v>
      </c>
      <c r="CM14" s="9">
        <v>0.2101368767676508</v>
      </c>
      <c r="CN14" s="9">
        <v>0</v>
      </c>
      <c r="CO14" s="9">
        <v>7.0865912721598937E-2</v>
      </c>
      <c r="CP14" s="9">
        <v>0.15887968887784984</v>
      </c>
      <c r="CQ14" s="9">
        <v>0.10801889841137469</v>
      </c>
    </row>
    <row r="15" spans="1:95" x14ac:dyDescent="0.25">
      <c r="A15" s="7"/>
      <c r="B15" s="8">
        <v>12</v>
      </c>
      <c r="C15" s="8">
        <v>5</v>
      </c>
      <c r="D15" s="8">
        <v>7</v>
      </c>
      <c r="E15" s="8">
        <v>1</v>
      </c>
      <c r="F15" s="8">
        <v>4</v>
      </c>
      <c r="G15" s="8">
        <v>3</v>
      </c>
      <c r="H15" s="8">
        <v>1</v>
      </c>
      <c r="I15" s="8">
        <v>3</v>
      </c>
      <c r="J15" s="8">
        <v>1</v>
      </c>
      <c r="K15" s="8">
        <v>5</v>
      </c>
      <c r="L15" s="8">
        <v>3</v>
      </c>
      <c r="M15" s="8">
        <v>3</v>
      </c>
      <c r="N15" s="8">
        <v>10</v>
      </c>
      <c r="O15" s="8">
        <v>0</v>
      </c>
      <c r="P15" s="8">
        <v>0</v>
      </c>
      <c r="Q15" s="8">
        <v>3</v>
      </c>
      <c r="R15" s="8">
        <v>3</v>
      </c>
      <c r="S15" s="8">
        <v>0</v>
      </c>
      <c r="T15" s="8">
        <v>0</v>
      </c>
      <c r="U15" s="8">
        <v>12</v>
      </c>
      <c r="V15" s="8">
        <v>0</v>
      </c>
      <c r="W15" s="8">
        <v>12</v>
      </c>
      <c r="X15" s="8">
        <v>0</v>
      </c>
      <c r="Y15" s="8">
        <v>2</v>
      </c>
      <c r="Z15" s="8">
        <v>10</v>
      </c>
      <c r="AA15" s="8">
        <v>1</v>
      </c>
      <c r="AB15" s="8">
        <v>10</v>
      </c>
      <c r="AC15" s="8">
        <v>8</v>
      </c>
      <c r="AD15" s="8">
        <v>4</v>
      </c>
      <c r="AE15" s="8">
        <v>1</v>
      </c>
      <c r="AF15" s="8">
        <v>2</v>
      </c>
      <c r="AG15" s="8">
        <v>2</v>
      </c>
      <c r="AH15" s="8">
        <v>1</v>
      </c>
      <c r="AI15" s="8">
        <v>6</v>
      </c>
      <c r="AJ15" s="8">
        <v>5</v>
      </c>
      <c r="AK15" s="8">
        <v>4</v>
      </c>
      <c r="AL15" s="8">
        <v>1</v>
      </c>
      <c r="AM15" s="8">
        <v>7</v>
      </c>
      <c r="AN15" s="8">
        <v>1</v>
      </c>
      <c r="AO15" s="8">
        <v>3</v>
      </c>
      <c r="AP15" s="8">
        <v>9</v>
      </c>
      <c r="AQ15" s="8">
        <v>8</v>
      </c>
      <c r="AR15" s="8">
        <v>11</v>
      </c>
      <c r="AS15" s="8">
        <v>1</v>
      </c>
      <c r="AT15" s="8">
        <v>5</v>
      </c>
      <c r="AU15" s="8">
        <v>8</v>
      </c>
      <c r="AV15" s="8">
        <v>3</v>
      </c>
      <c r="AW15" s="8">
        <v>6</v>
      </c>
      <c r="AX15" s="8">
        <v>3</v>
      </c>
      <c r="AY15" s="8">
        <v>0</v>
      </c>
      <c r="AZ15" s="8">
        <v>10</v>
      </c>
      <c r="BA15" s="8">
        <v>8</v>
      </c>
      <c r="BB15" s="8">
        <v>1</v>
      </c>
      <c r="BC15" s="8">
        <v>1</v>
      </c>
      <c r="BD15" s="8">
        <v>1</v>
      </c>
      <c r="BE15" s="8">
        <v>1</v>
      </c>
      <c r="BF15" s="8">
        <v>12</v>
      </c>
      <c r="BG15" s="8">
        <v>0</v>
      </c>
      <c r="BH15" s="8">
        <v>12</v>
      </c>
      <c r="BI15" s="8">
        <v>0</v>
      </c>
      <c r="BJ15" s="8">
        <v>11</v>
      </c>
      <c r="BK15" s="8">
        <v>3</v>
      </c>
      <c r="BL15" s="8">
        <v>1</v>
      </c>
      <c r="BM15" s="8">
        <v>7</v>
      </c>
      <c r="BN15" s="8">
        <v>3</v>
      </c>
      <c r="BO15" s="8">
        <v>1</v>
      </c>
      <c r="BP15" s="8">
        <v>0</v>
      </c>
      <c r="BQ15" s="8">
        <v>0</v>
      </c>
      <c r="BR15" s="8">
        <v>0</v>
      </c>
      <c r="BS15" s="8">
        <v>12</v>
      </c>
      <c r="BT15" s="8">
        <v>0</v>
      </c>
      <c r="BU15" s="8">
        <v>11</v>
      </c>
      <c r="BV15" s="8">
        <v>1</v>
      </c>
      <c r="BW15" s="8">
        <v>0</v>
      </c>
      <c r="BX15" s="8">
        <v>0</v>
      </c>
      <c r="BY15" s="8">
        <v>4</v>
      </c>
      <c r="BZ15" s="8">
        <v>8</v>
      </c>
      <c r="CA15" s="8">
        <v>7</v>
      </c>
      <c r="CB15" s="8">
        <v>5</v>
      </c>
      <c r="CC15" s="8">
        <v>3</v>
      </c>
      <c r="CD15" s="8">
        <v>10</v>
      </c>
      <c r="CE15" s="8">
        <v>12</v>
      </c>
      <c r="CF15" s="8">
        <v>0</v>
      </c>
      <c r="CG15" s="8">
        <v>3</v>
      </c>
      <c r="CH15" s="8">
        <v>7</v>
      </c>
      <c r="CI15" s="8">
        <v>1</v>
      </c>
      <c r="CJ15" s="8">
        <v>0</v>
      </c>
      <c r="CK15" s="8">
        <v>1</v>
      </c>
      <c r="CL15" s="8">
        <v>11</v>
      </c>
      <c r="CM15" s="8">
        <v>9</v>
      </c>
      <c r="CN15" s="8">
        <v>0</v>
      </c>
      <c r="CO15" s="8">
        <v>3</v>
      </c>
      <c r="CP15" s="8">
        <v>4</v>
      </c>
      <c r="CQ15" s="8">
        <v>7</v>
      </c>
    </row>
    <row r="16" spans="1:95" x14ac:dyDescent="0.25">
      <c r="A16" s="7"/>
      <c r="B16" s="6"/>
      <c r="C16" s="6"/>
      <c r="D16" s="6"/>
      <c r="E16" s="6"/>
      <c r="F16" s="10" t="s">
        <v>813</v>
      </c>
      <c r="G16" s="10" t="s">
        <v>573</v>
      </c>
      <c r="H16" s="10" t="s">
        <v>378</v>
      </c>
      <c r="I16" s="10" t="s">
        <v>573</v>
      </c>
      <c r="J16" s="10" t="s">
        <v>814</v>
      </c>
      <c r="K16" s="10" t="s">
        <v>813</v>
      </c>
      <c r="L16" s="6"/>
      <c r="M16" s="10" t="s">
        <v>378</v>
      </c>
      <c r="N16" s="10" t="s">
        <v>381</v>
      </c>
      <c r="O16" s="10" t="s">
        <v>382</v>
      </c>
      <c r="P16" s="6"/>
      <c r="Q16" s="10" t="s">
        <v>383</v>
      </c>
      <c r="R16" s="10" t="s">
        <v>366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428</v>
      </c>
      <c r="AK16" s="10" t="s">
        <v>428</v>
      </c>
      <c r="AL16" s="10" t="s">
        <v>428</v>
      </c>
      <c r="AM16" s="10" t="s">
        <v>428</v>
      </c>
      <c r="AN16" s="10" t="s">
        <v>764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335</v>
      </c>
      <c r="BA16" s="10" t="s">
        <v>335</v>
      </c>
      <c r="BB16" s="10" t="s">
        <v>335</v>
      </c>
      <c r="BC16" s="10" t="s">
        <v>335</v>
      </c>
      <c r="BD16" s="6"/>
      <c r="BE16" s="10" t="s">
        <v>715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396</v>
      </c>
      <c r="CN16" s="6"/>
      <c r="CO16" s="10" t="s">
        <v>412</v>
      </c>
      <c r="CP16" s="6"/>
      <c r="CQ16" s="6"/>
    </row>
    <row r="17" spans="1:95" x14ac:dyDescent="0.25">
      <c r="A17" s="7" t="s">
        <v>815</v>
      </c>
      <c r="B17" s="9">
        <v>6.5173412539675721E-2</v>
      </c>
      <c r="C17" s="9">
        <v>5.366614206742884E-2</v>
      </c>
      <c r="D17" s="9">
        <v>7.3360911390603037E-2</v>
      </c>
      <c r="E17" s="9">
        <v>0.15264478188073843</v>
      </c>
      <c r="F17" s="9">
        <v>0.1569868125290956</v>
      </c>
      <c r="G17" s="9">
        <v>0.10560436526447398</v>
      </c>
      <c r="H17" s="9">
        <v>4.6872991690519152E-2</v>
      </c>
      <c r="I17" s="9">
        <v>3.9407270051739926E-2</v>
      </c>
      <c r="J17" s="9">
        <v>0</v>
      </c>
      <c r="K17" s="9">
        <v>0.15524064010471136</v>
      </c>
      <c r="L17" s="9">
        <v>7.4867516888657656E-2</v>
      </c>
      <c r="M17" s="9">
        <v>1.4891496856696202E-2</v>
      </c>
      <c r="N17" s="9">
        <v>6.3337014462886129E-2</v>
      </c>
      <c r="O17" s="9">
        <v>0.17062516388365417</v>
      </c>
      <c r="P17" s="9">
        <v>0</v>
      </c>
      <c r="Q17" s="9">
        <v>0</v>
      </c>
      <c r="R17" s="9">
        <v>8.4849742679323825E-2</v>
      </c>
      <c r="S17" s="9">
        <v>0</v>
      </c>
      <c r="T17" s="9">
        <v>0</v>
      </c>
      <c r="U17" s="9">
        <v>6.5173412539675721E-2</v>
      </c>
      <c r="V17" s="9">
        <v>0</v>
      </c>
      <c r="W17" s="9">
        <v>5.9238455943325823E-2</v>
      </c>
      <c r="X17" s="9">
        <v>0.32800820718448676</v>
      </c>
      <c r="Y17" s="9">
        <v>6.1309948077069472E-2</v>
      </c>
      <c r="Z17" s="9">
        <v>7.0288377216857309E-2</v>
      </c>
      <c r="AA17" s="9">
        <v>0.17081904650692972</v>
      </c>
      <c r="AB17" s="9">
        <v>5.1555509914479901E-2</v>
      </c>
      <c r="AC17" s="9">
        <v>4.277965665419485E-2</v>
      </c>
      <c r="AD17" s="9">
        <v>0.12010396282223457</v>
      </c>
      <c r="AE17" s="9">
        <v>8.3470976711642178E-2</v>
      </c>
      <c r="AF17" s="9">
        <v>6.3725590302370808E-2</v>
      </c>
      <c r="AG17" s="9">
        <v>4.1383512257789155E-2</v>
      </c>
      <c r="AH17" s="9">
        <v>8.4954171976515447E-2</v>
      </c>
      <c r="AI17" s="9">
        <v>7.9039950275618304E-2</v>
      </c>
      <c r="AJ17" s="9">
        <v>7.7163356805263497E-2</v>
      </c>
      <c r="AK17" s="9">
        <v>5.5466264500773778E-2</v>
      </c>
      <c r="AL17" s="9">
        <v>5.6821804265950321E-2</v>
      </c>
      <c r="AM17" s="9">
        <v>5.4658552840946041E-2</v>
      </c>
      <c r="AN17" s="9">
        <v>0</v>
      </c>
      <c r="AO17" s="9">
        <v>7.4599542753765208E-2</v>
      </c>
      <c r="AP17" s="9">
        <v>6.4014945570418702E-2</v>
      </c>
      <c r="AQ17" s="9">
        <v>5.0953975876169844E-2</v>
      </c>
      <c r="AR17" s="9">
        <v>6.3725431278323058E-2</v>
      </c>
      <c r="AS17" s="9">
        <v>0.12884339618395335</v>
      </c>
      <c r="AT17" s="9">
        <v>7.0179861571364521E-2</v>
      </c>
      <c r="AU17" s="9">
        <v>6.2345024690910196E-2</v>
      </c>
      <c r="AV17" s="9">
        <v>6.6951237891899759E-2</v>
      </c>
      <c r="AW17" s="9">
        <v>8.268606546919019E-2</v>
      </c>
      <c r="AX17" s="9">
        <v>3.6985977795437733E-2</v>
      </c>
      <c r="AY17" s="9">
        <v>0</v>
      </c>
      <c r="AZ17" s="9">
        <v>9.793559148942578E-2</v>
      </c>
      <c r="BA17" s="9">
        <v>9.6528592285097525E-2</v>
      </c>
      <c r="BB17" s="9">
        <v>7.9203118292312705E-2</v>
      </c>
      <c r="BC17" s="9">
        <v>0.16215014495477184</v>
      </c>
      <c r="BD17" s="9">
        <v>6.2300263567225275E-2</v>
      </c>
      <c r="BE17" s="9">
        <v>0</v>
      </c>
      <c r="BF17" s="9">
        <v>6.5648911308354277E-2</v>
      </c>
      <c r="BG17" s="9">
        <v>0</v>
      </c>
      <c r="BH17" s="9">
        <v>6.8048684930159947E-2</v>
      </c>
      <c r="BI17" s="9">
        <v>0</v>
      </c>
      <c r="BJ17" s="9">
        <v>4.80997731511454E-2</v>
      </c>
      <c r="BK17" s="9">
        <v>0.19981830713940774</v>
      </c>
      <c r="BL17" s="9">
        <v>0.18382429380305054</v>
      </c>
      <c r="BM17" s="9">
        <v>4.6234715773423238E-2</v>
      </c>
      <c r="BN17" s="9">
        <v>9.2170558607247891E-2</v>
      </c>
      <c r="BO17" s="9">
        <v>6.7171480130082145E-2</v>
      </c>
      <c r="BP17" s="9">
        <v>0</v>
      </c>
      <c r="BQ17" s="9">
        <v>0</v>
      </c>
      <c r="BR17" s="9">
        <v>0</v>
      </c>
      <c r="BS17" s="9">
        <v>6.5173412539675721E-2</v>
      </c>
      <c r="BT17" s="9">
        <v>0</v>
      </c>
      <c r="BU17" s="9">
        <v>4.2422311605119251E-2</v>
      </c>
      <c r="BV17" s="9">
        <v>0.18845778395134161</v>
      </c>
      <c r="BW17" s="9">
        <v>0.99999999999999989</v>
      </c>
      <c r="BX17" s="9">
        <v>0</v>
      </c>
      <c r="BY17" s="9">
        <v>3.99357663553081E-2</v>
      </c>
      <c r="BZ17" s="9">
        <v>7.9371606553247431E-2</v>
      </c>
      <c r="CA17" s="9">
        <v>0.1350381053651768</v>
      </c>
      <c r="CB17" s="9">
        <v>2.3769854587753766E-2</v>
      </c>
      <c r="CC17" s="9">
        <v>0.13849196418758966</v>
      </c>
      <c r="CD17" s="9">
        <v>3.1905017880874659E-2</v>
      </c>
      <c r="CE17" s="9">
        <v>6.5173412539675721E-2</v>
      </c>
      <c r="CF17" s="9">
        <v>0</v>
      </c>
      <c r="CG17" s="9">
        <v>6.6957725763553147E-2</v>
      </c>
      <c r="CH17" s="9">
        <v>3.968664342588598E-2</v>
      </c>
      <c r="CI17" s="9">
        <v>0</v>
      </c>
      <c r="CJ17" s="9">
        <v>0</v>
      </c>
      <c r="CK17" s="9">
        <v>0.27577482507188711</v>
      </c>
      <c r="CL17" s="9">
        <v>4.7575380357423355E-2</v>
      </c>
      <c r="CM17" s="9">
        <v>9.6247429555196093E-2</v>
      </c>
      <c r="CN17" s="9">
        <v>0.48716664741132093</v>
      </c>
      <c r="CO17" s="9">
        <v>1.5047118240011976E-2</v>
      </c>
      <c r="CP17" s="9">
        <v>0.13390890462612007</v>
      </c>
      <c r="CQ17" s="9">
        <v>4.2769199609288905E-2</v>
      </c>
    </row>
    <row r="18" spans="1:95" x14ac:dyDescent="0.25">
      <c r="A18" s="7"/>
      <c r="B18" s="8">
        <v>6</v>
      </c>
      <c r="C18" s="8">
        <v>2</v>
      </c>
      <c r="D18" s="8">
        <v>4</v>
      </c>
      <c r="E18" s="8">
        <v>1</v>
      </c>
      <c r="F18" s="8">
        <v>2</v>
      </c>
      <c r="G18" s="8">
        <v>1</v>
      </c>
      <c r="H18" s="8">
        <v>1</v>
      </c>
      <c r="I18" s="8">
        <v>1</v>
      </c>
      <c r="J18" s="8">
        <v>0</v>
      </c>
      <c r="K18" s="8">
        <v>3</v>
      </c>
      <c r="L18" s="8">
        <v>2</v>
      </c>
      <c r="M18" s="8">
        <v>1</v>
      </c>
      <c r="N18" s="8">
        <v>5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6</v>
      </c>
      <c r="V18" s="8">
        <v>0</v>
      </c>
      <c r="W18" s="8">
        <v>5</v>
      </c>
      <c r="X18" s="8">
        <v>1</v>
      </c>
      <c r="Y18" s="8">
        <v>1</v>
      </c>
      <c r="Z18" s="8">
        <v>5</v>
      </c>
      <c r="AA18" s="8">
        <v>2</v>
      </c>
      <c r="AB18" s="8">
        <v>4</v>
      </c>
      <c r="AC18" s="8">
        <v>3</v>
      </c>
      <c r="AD18" s="8">
        <v>3</v>
      </c>
      <c r="AE18" s="8">
        <v>1</v>
      </c>
      <c r="AF18" s="8">
        <v>1</v>
      </c>
      <c r="AG18" s="8">
        <v>1</v>
      </c>
      <c r="AH18" s="8">
        <v>1</v>
      </c>
      <c r="AI18" s="8">
        <v>2</v>
      </c>
      <c r="AJ18" s="8">
        <v>3</v>
      </c>
      <c r="AK18" s="8">
        <v>1</v>
      </c>
      <c r="AL18" s="8">
        <v>1</v>
      </c>
      <c r="AM18" s="8">
        <v>3</v>
      </c>
      <c r="AN18" s="8">
        <v>0</v>
      </c>
      <c r="AO18" s="8">
        <v>1</v>
      </c>
      <c r="AP18" s="8">
        <v>5</v>
      </c>
      <c r="AQ18" s="8">
        <v>3</v>
      </c>
      <c r="AR18" s="8">
        <v>5</v>
      </c>
      <c r="AS18" s="8">
        <v>1</v>
      </c>
      <c r="AT18" s="8">
        <v>3</v>
      </c>
      <c r="AU18" s="8">
        <v>3</v>
      </c>
      <c r="AV18" s="8">
        <v>2</v>
      </c>
      <c r="AW18" s="8">
        <v>3</v>
      </c>
      <c r="AX18" s="8">
        <v>1</v>
      </c>
      <c r="AY18" s="8">
        <v>0</v>
      </c>
      <c r="AZ18" s="8">
        <v>5</v>
      </c>
      <c r="BA18" s="8">
        <v>3</v>
      </c>
      <c r="BB18" s="8">
        <v>1</v>
      </c>
      <c r="BC18" s="8">
        <v>1</v>
      </c>
      <c r="BD18" s="8">
        <v>1</v>
      </c>
      <c r="BE18" s="8">
        <v>0</v>
      </c>
      <c r="BF18" s="8">
        <v>6</v>
      </c>
      <c r="BG18" s="8">
        <v>0</v>
      </c>
      <c r="BH18" s="8">
        <v>6</v>
      </c>
      <c r="BI18" s="8">
        <v>0</v>
      </c>
      <c r="BJ18" s="8">
        <v>4</v>
      </c>
      <c r="BK18" s="8">
        <v>3</v>
      </c>
      <c r="BL18" s="8">
        <v>1</v>
      </c>
      <c r="BM18" s="8">
        <v>2</v>
      </c>
      <c r="BN18" s="8">
        <v>3</v>
      </c>
      <c r="BO18" s="8">
        <v>1</v>
      </c>
      <c r="BP18" s="8">
        <v>0</v>
      </c>
      <c r="BQ18" s="8">
        <v>0</v>
      </c>
      <c r="BR18" s="8">
        <v>0</v>
      </c>
      <c r="BS18" s="8">
        <v>6</v>
      </c>
      <c r="BT18" s="8">
        <v>0</v>
      </c>
      <c r="BU18" s="8">
        <v>3</v>
      </c>
      <c r="BV18" s="8">
        <v>2</v>
      </c>
      <c r="BW18" s="8">
        <v>1</v>
      </c>
      <c r="BX18" s="8">
        <v>0</v>
      </c>
      <c r="BY18" s="8">
        <v>1</v>
      </c>
      <c r="BZ18" s="8">
        <v>5</v>
      </c>
      <c r="CA18" s="8">
        <v>5</v>
      </c>
      <c r="CB18" s="8">
        <v>1</v>
      </c>
      <c r="CC18" s="8">
        <v>4</v>
      </c>
      <c r="CD18" s="8">
        <v>2</v>
      </c>
      <c r="CE18" s="8">
        <v>6</v>
      </c>
      <c r="CF18" s="8">
        <v>0</v>
      </c>
      <c r="CG18" s="8">
        <v>1</v>
      </c>
      <c r="CH18" s="8">
        <v>3</v>
      </c>
      <c r="CI18" s="8">
        <v>0</v>
      </c>
      <c r="CJ18" s="8">
        <v>0</v>
      </c>
      <c r="CK18" s="8">
        <v>2</v>
      </c>
      <c r="CL18" s="8">
        <v>4</v>
      </c>
      <c r="CM18" s="8">
        <v>4</v>
      </c>
      <c r="CN18" s="8">
        <v>1</v>
      </c>
      <c r="CO18" s="8">
        <v>1</v>
      </c>
      <c r="CP18" s="8">
        <v>3</v>
      </c>
      <c r="CQ18" s="8">
        <v>3</v>
      </c>
    </row>
    <row r="19" spans="1:95" x14ac:dyDescent="0.25">
      <c r="A19" s="7"/>
      <c r="B19" s="6"/>
      <c r="C19" s="6"/>
      <c r="D19" s="6"/>
      <c r="E19" s="10" t="s">
        <v>490</v>
      </c>
      <c r="F19" s="10" t="s">
        <v>490</v>
      </c>
      <c r="G19" s="10" t="s">
        <v>573</v>
      </c>
      <c r="H19" s="6"/>
      <c r="I19" s="6"/>
      <c r="J19" s="10" t="s">
        <v>648</v>
      </c>
      <c r="K19" s="10" t="s">
        <v>490</v>
      </c>
      <c r="L19" s="6"/>
      <c r="M19" s="10" t="s">
        <v>329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335</v>
      </c>
      <c r="BA19" s="10" t="s">
        <v>335</v>
      </c>
      <c r="BB19" s="10" t="s">
        <v>335</v>
      </c>
      <c r="BC19" s="10" t="s">
        <v>335</v>
      </c>
      <c r="BD19" s="6"/>
      <c r="BE19" s="10" t="s">
        <v>715</v>
      </c>
      <c r="BF19" s="6"/>
      <c r="BG19" s="6"/>
      <c r="BH19" s="6"/>
      <c r="BI19" s="6"/>
      <c r="BJ19" s="10" t="s">
        <v>392</v>
      </c>
      <c r="BK19" s="10" t="s">
        <v>393</v>
      </c>
      <c r="BL19" s="6"/>
      <c r="BM19" s="6"/>
      <c r="BN19" s="6"/>
      <c r="BO19" s="6"/>
      <c r="BP19" s="6"/>
      <c r="BQ19" s="6"/>
      <c r="BR19" s="6"/>
      <c r="BS19" s="6"/>
      <c r="BT19" s="6"/>
      <c r="BU19" s="10" t="s">
        <v>577</v>
      </c>
      <c r="BV19" s="10" t="s">
        <v>578</v>
      </c>
      <c r="BW19" s="10" t="s">
        <v>579</v>
      </c>
      <c r="BX19" s="10" t="s">
        <v>501</v>
      </c>
      <c r="BY19" s="6"/>
      <c r="BZ19" s="6"/>
      <c r="CA19" s="10" t="s">
        <v>372</v>
      </c>
      <c r="CB19" s="10" t="s">
        <v>373</v>
      </c>
      <c r="CC19" s="10" t="s">
        <v>374</v>
      </c>
      <c r="CD19" s="10" t="s">
        <v>375</v>
      </c>
      <c r="CE19" s="6"/>
      <c r="CF19" s="6"/>
      <c r="CG19" s="6"/>
      <c r="CH19" s="6"/>
      <c r="CI19" s="6"/>
      <c r="CJ19" s="6"/>
      <c r="CK19" s="10" t="s">
        <v>376</v>
      </c>
      <c r="CL19" s="10" t="s">
        <v>377</v>
      </c>
      <c r="CM19" s="10" t="s">
        <v>816</v>
      </c>
      <c r="CN19" s="10" t="s">
        <v>666</v>
      </c>
      <c r="CO19" s="10" t="s">
        <v>397</v>
      </c>
      <c r="CP19" s="6"/>
      <c r="CQ19" s="6"/>
    </row>
    <row r="20" spans="1:95" x14ac:dyDescent="0.25">
      <c r="A20" s="7" t="s">
        <v>817</v>
      </c>
      <c r="B20" s="9">
        <v>0.49926593878760805</v>
      </c>
      <c r="C20" s="9">
        <v>0.52555461750973731</v>
      </c>
      <c r="D20" s="9">
        <v>0.48056137045848651</v>
      </c>
      <c r="E20" s="9">
        <v>0.38317373825688611</v>
      </c>
      <c r="F20" s="9">
        <v>0.31828626554498679</v>
      </c>
      <c r="G20" s="9">
        <v>0.31681309579342193</v>
      </c>
      <c r="H20" s="9">
        <v>0.62305766966345955</v>
      </c>
      <c r="I20" s="9">
        <v>0.40065858883140004</v>
      </c>
      <c r="J20" s="9">
        <v>0.70373613352060871</v>
      </c>
      <c r="K20" s="9">
        <v>0.34438113329548942</v>
      </c>
      <c r="L20" s="9">
        <v>0.47708506731656258</v>
      </c>
      <c r="M20" s="9">
        <v>0.58920705555735908</v>
      </c>
      <c r="N20" s="9">
        <v>0.52285862020360618</v>
      </c>
      <c r="O20" s="9">
        <v>0.32756438569982449</v>
      </c>
      <c r="P20" s="9">
        <v>0</v>
      </c>
      <c r="Q20" s="9">
        <v>0.16626874328195732</v>
      </c>
      <c r="R20" s="9">
        <v>0.24647903256721418</v>
      </c>
      <c r="S20" s="9">
        <v>0</v>
      </c>
      <c r="T20" s="9">
        <v>0</v>
      </c>
      <c r="U20" s="9">
        <v>0.49926593878760805</v>
      </c>
      <c r="V20" s="9">
        <v>0</v>
      </c>
      <c r="W20" s="9">
        <v>0.50277230112981164</v>
      </c>
      <c r="X20" s="9">
        <v>0.34398358563102638</v>
      </c>
      <c r="Y20" s="9">
        <v>0.46580478253517599</v>
      </c>
      <c r="Z20" s="9">
        <v>0.52032531171573215</v>
      </c>
      <c r="AA20" s="9">
        <v>0.37493734415831104</v>
      </c>
      <c r="AB20" s="9">
        <v>0.53151305064861654</v>
      </c>
      <c r="AC20" s="9">
        <v>0.5274900422057972</v>
      </c>
      <c r="AD20" s="9">
        <v>0.42435743918613311</v>
      </c>
      <c r="AE20" s="9">
        <v>0.55313025356000889</v>
      </c>
      <c r="AF20" s="9">
        <v>0.49711537640795711</v>
      </c>
      <c r="AG20" s="9">
        <v>0.56034763739236904</v>
      </c>
      <c r="AH20" s="9">
        <v>0.36335493351477927</v>
      </c>
      <c r="AI20" s="9">
        <v>0.47024379668189409</v>
      </c>
      <c r="AJ20" s="9">
        <v>0.52821784507439029</v>
      </c>
      <c r="AK20" s="9">
        <v>0.51924646171835387</v>
      </c>
      <c r="AL20" s="9">
        <v>0.45499773456592074</v>
      </c>
      <c r="AM20" s="9">
        <v>0.47387589310657829</v>
      </c>
      <c r="AN20" s="9">
        <v>0</v>
      </c>
      <c r="AO20" s="9">
        <v>0.34858304456335792</v>
      </c>
      <c r="AP20" s="9">
        <v>0.5377462083004666</v>
      </c>
      <c r="AQ20" s="9">
        <v>0.51505242617211811</v>
      </c>
      <c r="AR20" s="9">
        <v>0.51112936819095733</v>
      </c>
      <c r="AS20" s="9">
        <v>0.24398265569513933</v>
      </c>
      <c r="AT20" s="9">
        <v>0.44907966367391666</v>
      </c>
      <c r="AU20" s="9">
        <v>0.52954362821721657</v>
      </c>
      <c r="AV20" s="9">
        <v>0.58250186786657843</v>
      </c>
      <c r="AW20" s="9">
        <v>0.40407714170315301</v>
      </c>
      <c r="AX20" s="9">
        <v>0.53567162162904969</v>
      </c>
      <c r="AY20" s="9">
        <v>0.67036017318461816</v>
      </c>
      <c r="AZ20" s="9">
        <v>0.41036741388031062</v>
      </c>
      <c r="BA20" s="9">
        <v>0.39430402628194378</v>
      </c>
      <c r="BB20" s="9">
        <v>0.38908630825723328</v>
      </c>
      <c r="BC20" s="9">
        <v>0.16215014495477184</v>
      </c>
      <c r="BD20" s="9">
        <v>0.58038842671774693</v>
      </c>
      <c r="BE20" s="9">
        <v>0.65783414588299549</v>
      </c>
      <c r="BF20" s="9">
        <v>0.50290853367232624</v>
      </c>
      <c r="BG20" s="9">
        <v>0</v>
      </c>
      <c r="BH20" s="9">
        <v>0.49881414588257733</v>
      </c>
      <c r="BI20" s="9">
        <v>0.68356945928465851</v>
      </c>
      <c r="BJ20" s="9">
        <v>0.51081933003428548</v>
      </c>
      <c r="BK20" s="9">
        <v>0.34902884004434476</v>
      </c>
      <c r="BL20" s="9">
        <v>0.36513588055576912</v>
      </c>
      <c r="BM20" s="9">
        <v>0.45120511884567938</v>
      </c>
      <c r="BN20" s="9">
        <v>0.4507309798912319</v>
      </c>
      <c r="BO20" s="9">
        <v>0.67046704838877536</v>
      </c>
      <c r="BP20" s="9">
        <v>0</v>
      </c>
      <c r="BQ20" s="9">
        <v>0</v>
      </c>
      <c r="BR20" s="9">
        <v>0</v>
      </c>
      <c r="BS20" s="9">
        <v>0.49926593878760805</v>
      </c>
      <c r="BT20" s="9">
        <v>0</v>
      </c>
      <c r="BU20" s="9">
        <v>0.53351231742722438</v>
      </c>
      <c r="BV20" s="9">
        <v>0.2454979984266486</v>
      </c>
      <c r="BW20" s="9">
        <v>0</v>
      </c>
      <c r="BX20" s="9">
        <v>0.47352569670510591</v>
      </c>
      <c r="BY20" s="9">
        <v>0.56398986819588648</v>
      </c>
      <c r="BZ20" s="9">
        <v>0.4628535530862567</v>
      </c>
      <c r="CA20" s="9">
        <v>0.36120371955952335</v>
      </c>
      <c r="CB20" s="9">
        <v>0.58108505032450908</v>
      </c>
      <c r="CC20" s="9">
        <v>0.40510893610620774</v>
      </c>
      <c r="CD20" s="9">
        <v>0.54198980955004661</v>
      </c>
      <c r="CE20" s="9">
        <v>0.49926593878760805</v>
      </c>
      <c r="CF20" s="9">
        <v>0</v>
      </c>
      <c r="CG20" s="9">
        <v>0.59136767366785481</v>
      </c>
      <c r="CH20" s="9">
        <v>0.52608031106600095</v>
      </c>
      <c r="CI20" s="9">
        <v>0.70834789138255005</v>
      </c>
      <c r="CJ20" s="9">
        <v>1</v>
      </c>
      <c r="CK20" s="9">
        <v>0.17773742329107292</v>
      </c>
      <c r="CL20" s="9">
        <v>0.53113593344484245</v>
      </c>
      <c r="CM20" s="9">
        <v>0.47044073094611588</v>
      </c>
      <c r="CN20" s="9">
        <v>0.25300407398923636</v>
      </c>
      <c r="CO20" s="9">
        <v>0.52505446451409055</v>
      </c>
      <c r="CP20" s="9">
        <v>0.31012780198988582</v>
      </c>
      <c r="CQ20" s="9">
        <v>0.58737916192569095</v>
      </c>
    </row>
    <row r="21" spans="1:95" x14ac:dyDescent="0.25">
      <c r="A21" s="7"/>
      <c r="B21" s="8">
        <v>47</v>
      </c>
      <c r="C21" s="8">
        <v>21</v>
      </c>
      <c r="D21" s="8">
        <v>26</v>
      </c>
      <c r="E21" s="8">
        <v>3</v>
      </c>
      <c r="F21" s="8">
        <v>4</v>
      </c>
      <c r="G21" s="8">
        <v>4</v>
      </c>
      <c r="H21" s="8">
        <v>9</v>
      </c>
      <c r="I21" s="8">
        <v>7</v>
      </c>
      <c r="J21" s="8">
        <v>19</v>
      </c>
      <c r="K21" s="8">
        <v>7</v>
      </c>
      <c r="L21" s="8">
        <v>13</v>
      </c>
      <c r="M21" s="8">
        <v>26</v>
      </c>
      <c r="N21" s="8">
        <v>45</v>
      </c>
      <c r="O21" s="8">
        <v>1</v>
      </c>
      <c r="P21" s="8">
        <v>0</v>
      </c>
      <c r="Q21" s="8">
        <v>1</v>
      </c>
      <c r="R21" s="8">
        <v>2</v>
      </c>
      <c r="S21" s="8">
        <v>0</v>
      </c>
      <c r="T21" s="8">
        <v>0</v>
      </c>
      <c r="U21" s="8">
        <v>47</v>
      </c>
      <c r="V21" s="8">
        <v>0</v>
      </c>
      <c r="W21" s="8">
        <v>46</v>
      </c>
      <c r="X21" s="8">
        <v>1</v>
      </c>
      <c r="Y21" s="8">
        <v>11</v>
      </c>
      <c r="Z21" s="8">
        <v>35</v>
      </c>
      <c r="AA21" s="8">
        <v>5</v>
      </c>
      <c r="AB21" s="8">
        <v>42</v>
      </c>
      <c r="AC21" s="8">
        <v>34</v>
      </c>
      <c r="AD21" s="8">
        <v>12</v>
      </c>
      <c r="AE21" s="8">
        <v>9</v>
      </c>
      <c r="AF21" s="8">
        <v>5</v>
      </c>
      <c r="AG21" s="8">
        <v>9</v>
      </c>
      <c r="AH21" s="8">
        <v>6</v>
      </c>
      <c r="AI21" s="8">
        <v>12</v>
      </c>
      <c r="AJ21" s="8">
        <v>23</v>
      </c>
      <c r="AK21" s="8">
        <v>13</v>
      </c>
      <c r="AL21" s="8">
        <v>11</v>
      </c>
      <c r="AM21" s="8">
        <v>24</v>
      </c>
      <c r="AN21" s="8">
        <v>0</v>
      </c>
      <c r="AO21" s="8">
        <v>7</v>
      </c>
      <c r="AP21" s="8">
        <v>40</v>
      </c>
      <c r="AQ21" s="8">
        <v>34</v>
      </c>
      <c r="AR21" s="8">
        <v>44</v>
      </c>
      <c r="AS21" s="8">
        <v>1</v>
      </c>
      <c r="AT21" s="8">
        <v>18</v>
      </c>
      <c r="AU21" s="8">
        <v>29</v>
      </c>
      <c r="AV21" s="8">
        <v>18</v>
      </c>
      <c r="AW21" s="8">
        <v>16</v>
      </c>
      <c r="AX21" s="8">
        <v>10</v>
      </c>
      <c r="AY21" s="8">
        <v>3</v>
      </c>
      <c r="AZ21" s="8">
        <v>20</v>
      </c>
      <c r="BA21" s="8">
        <v>14</v>
      </c>
      <c r="BB21" s="8">
        <v>3</v>
      </c>
      <c r="BC21" s="8">
        <v>1</v>
      </c>
      <c r="BD21" s="8">
        <v>7</v>
      </c>
      <c r="BE21" s="8">
        <v>20</v>
      </c>
      <c r="BF21" s="8">
        <v>47</v>
      </c>
      <c r="BG21" s="8">
        <v>0</v>
      </c>
      <c r="BH21" s="8">
        <v>45</v>
      </c>
      <c r="BI21" s="8">
        <v>1</v>
      </c>
      <c r="BJ21" s="8">
        <v>44</v>
      </c>
      <c r="BK21" s="8">
        <v>5</v>
      </c>
      <c r="BL21" s="8">
        <v>3</v>
      </c>
      <c r="BM21" s="8">
        <v>20</v>
      </c>
      <c r="BN21" s="8">
        <v>13</v>
      </c>
      <c r="BO21" s="8">
        <v>14</v>
      </c>
      <c r="BP21" s="8">
        <v>0</v>
      </c>
      <c r="BQ21" s="8">
        <v>0</v>
      </c>
      <c r="BR21" s="8">
        <v>0</v>
      </c>
      <c r="BS21" s="8">
        <v>47</v>
      </c>
      <c r="BT21" s="8">
        <v>0</v>
      </c>
      <c r="BU21" s="8">
        <v>43</v>
      </c>
      <c r="BV21" s="8">
        <v>3</v>
      </c>
      <c r="BW21" s="8">
        <v>0</v>
      </c>
      <c r="BX21" s="8">
        <v>1</v>
      </c>
      <c r="BY21" s="8">
        <v>19</v>
      </c>
      <c r="BZ21" s="8">
        <v>28</v>
      </c>
      <c r="CA21" s="8">
        <v>13</v>
      </c>
      <c r="CB21" s="8">
        <v>34</v>
      </c>
      <c r="CC21" s="8">
        <v>12</v>
      </c>
      <c r="CD21" s="8">
        <v>35</v>
      </c>
      <c r="CE21" s="8">
        <v>47</v>
      </c>
      <c r="CF21" s="8">
        <v>0</v>
      </c>
      <c r="CG21" s="8">
        <v>6</v>
      </c>
      <c r="CH21" s="8">
        <v>36</v>
      </c>
      <c r="CI21" s="8">
        <v>3</v>
      </c>
      <c r="CJ21" s="8">
        <v>1</v>
      </c>
      <c r="CK21" s="8">
        <v>1</v>
      </c>
      <c r="CL21" s="8">
        <v>46</v>
      </c>
      <c r="CM21" s="8">
        <v>20</v>
      </c>
      <c r="CN21" s="8">
        <v>1</v>
      </c>
      <c r="CO21" s="8">
        <v>25</v>
      </c>
      <c r="CP21" s="8">
        <v>8</v>
      </c>
      <c r="CQ21" s="8">
        <v>37</v>
      </c>
    </row>
    <row r="22" spans="1:95" x14ac:dyDescent="0.25">
      <c r="A22" s="7"/>
      <c r="B22" s="6"/>
      <c r="C22" s="6"/>
      <c r="D22" s="6"/>
      <c r="E22" s="10" t="s">
        <v>516</v>
      </c>
      <c r="F22" s="10" t="s">
        <v>818</v>
      </c>
      <c r="G22" s="10" t="s">
        <v>818</v>
      </c>
      <c r="H22" s="10" t="s">
        <v>659</v>
      </c>
      <c r="I22" s="10" t="s">
        <v>516</v>
      </c>
      <c r="J22" s="10" t="s">
        <v>819</v>
      </c>
      <c r="K22" s="10" t="s">
        <v>818</v>
      </c>
      <c r="L22" s="10" t="s">
        <v>516</v>
      </c>
      <c r="M22" s="10" t="s">
        <v>659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351</v>
      </c>
      <c r="BA22" s="10" t="s">
        <v>351</v>
      </c>
      <c r="BB22" s="6"/>
      <c r="BC22" s="10" t="s">
        <v>351</v>
      </c>
      <c r="BD22" s="6"/>
      <c r="BE22" s="10" t="s">
        <v>633</v>
      </c>
      <c r="BF22" s="6"/>
      <c r="BG22" s="6"/>
      <c r="BH22" s="6"/>
      <c r="BI22" s="6"/>
      <c r="BJ22" s="6"/>
      <c r="BK22" s="6"/>
      <c r="BL22" s="6"/>
      <c r="BM22" s="10" t="s">
        <v>622</v>
      </c>
      <c r="BN22" s="6"/>
      <c r="BO22" s="10" t="s">
        <v>487</v>
      </c>
      <c r="BP22" s="6"/>
      <c r="BQ22" s="6"/>
      <c r="BR22" s="6"/>
      <c r="BS22" s="6"/>
      <c r="BT22" s="6"/>
      <c r="BU22" s="10" t="s">
        <v>439</v>
      </c>
      <c r="BV22" s="10" t="s">
        <v>664</v>
      </c>
      <c r="BW22" s="6"/>
      <c r="BX22" s="6"/>
      <c r="BY22" s="6"/>
      <c r="BZ22" s="6"/>
      <c r="CA22" s="10" t="s">
        <v>440</v>
      </c>
      <c r="CB22" s="10" t="s">
        <v>441</v>
      </c>
      <c r="CC22" s="6"/>
      <c r="CD22" s="6"/>
      <c r="CE22" s="6"/>
      <c r="CF22" s="6"/>
      <c r="CG22" s="6"/>
      <c r="CH22" s="6"/>
      <c r="CI22" s="6"/>
      <c r="CJ22" s="6"/>
      <c r="CK22" s="10" t="s">
        <v>477</v>
      </c>
      <c r="CL22" s="10" t="s">
        <v>478</v>
      </c>
      <c r="CM22" s="6"/>
      <c r="CN22" s="6"/>
      <c r="CO22" s="6"/>
      <c r="CP22" s="10" t="s">
        <v>759</v>
      </c>
      <c r="CQ22" s="10" t="s">
        <v>760</v>
      </c>
    </row>
    <row r="23" spans="1:95" x14ac:dyDescent="0.25">
      <c r="A23" s="7" t="s">
        <v>677</v>
      </c>
      <c r="B23" s="9">
        <v>0.10480020228925203</v>
      </c>
      <c r="C23" s="9">
        <v>0.10303827997775233</v>
      </c>
      <c r="D23" s="9">
        <v>0.10605382163674364</v>
      </c>
      <c r="E23" s="9">
        <v>7.7884174495409186E-2</v>
      </c>
      <c r="F23" s="9">
        <v>5.3766484338630412E-2</v>
      </c>
      <c r="G23" s="9">
        <v>0</v>
      </c>
      <c r="H23" s="9">
        <v>0.14257737188394465</v>
      </c>
      <c r="I23" s="9">
        <v>0.11822181015521979</v>
      </c>
      <c r="J23" s="9">
        <v>0.15981503842892952</v>
      </c>
      <c r="K23" s="9">
        <v>6.3465551181363627E-2</v>
      </c>
      <c r="L23" s="9">
        <v>7.4617343248423632E-2</v>
      </c>
      <c r="M23" s="9">
        <v>0.1440974962778348</v>
      </c>
      <c r="N23" s="9">
        <v>0.10690417184146592</v>
      </c>
      <c r="O23" s="9">
        <v>0.16541127641021927</v>
      </c>
      <c r="P23" s="9">
        <v>0</v>
      </c>
      <c r="Q23" s="9">
        <v>0</v>
      </c>
      <c r="R23" s="9">
        <v>8.2256942177859921E-2</v>
      </c>
      <c r="S23" s="9">
        <v>0</v>
      </c>
      <c r="T23" s="9">
        <v>0</v>
      </c>
      <c r="U23" s="9">
        <v>0.10480020228925203</v>
      </c>
      <c r="V23" s="9">
        <v>0</v>
      </c>
      <c r="W23" s="9">
        <v>0.10716664944369343</v>
      </c>
      <c r="X23" s="9">
        <v>0</v>
      </c>
      <c r="Y23" s="9">
        <v>0.11651621408230771</v>
      </c>
      <c r="Z23" s="9">
        <v>0.10694565439260492</v>
      </c>
      <c r="AA23" s="9">
        <v>0</v>
      </c>
      <c r="AB23" s="9">
        <v>0.11741899355565617</v>
      </c>
      <c r="AC23" s="9">
        <v>0.12239392486389417</v>
      </c>
      <c r="AD23" s="9">
        <v>4.9470814656337875E-2</v>
      </c>
      <c r="AE23" s="9">
        <v>0.11859917646162055</v>
      </c>
      <c r="AF23" s="9">
        <v>6.6829294415594168E-2</v>
      </c>
      <c r="AG23" s="9">
        <v>0.11757750944065851</v>
      </c>
      <c r="AH23" s="9">
        <v>0.16568355008839386</v>
      </c>
      <c r="AI23" s="9">
        <v>7.6365064487420739E-2</v>
      </c>
      <c r="AJ23" s="9">
        <v>8.6614243448449771E-2</v>
      </c>
      <c r="AK23" s="9">
        <v>8.5543018392152337E-2</v>
      </c>
      <c r="AL23" s="9">
        <v>0.16180936054957873</v>
      </c>
      <c r="AM23" s="9">
        <v>0.12074880066987476</v>
      </c>
      <c r="AN23" s="9">
        <v>0</v>
      </c>
      <c r="AO23" s="9">
        <v>0.10904570792070802</v>
      </c>
      <c r="AP23" s="9">
        <v>0.10570696582209908</v>
      </c>
      <c r="AQ23" s="9">
        <v>0.10786521569253037</v>
      </c>
      <c r="AR23" s="9">
        <v>0.10764921226415508</v>
      </c>
      <c r="AS23" s="9">
        <v>0.12408165759550881</v>
      </c>
      <c r="AT23" s="9">
        <v>8.5680075838169625E-2</v>
      </c>
      <c r="AU23" s="9">
        <v>0.12006440415572199</v>
      </c>
      <c r="AV23" s="9">
        <v>4.231408070084839E-2</v>
      </c>
      <c r="AW23" s="9">
        <v>0.14614934546668945</v>
      </c>
      <c r="AX23" s="9">
        <v>0.10548103296891348</v>
      </c>
      <c r="AY23" s="9">
        <v>0.16481991340769092</v>
      </c>
      <c r="AZ23" s="9">
        <v>6.9287983577621629E-2</v>
      </c>
      <c r="BA23" s="9">
        <v>5.8453919294239369E-2</v>
      </c>
      <c r="BB23" s="9">
        <v>7.4818336746160508E-2</v>
      </c>
      <c r="BC23" s="9">
        <v>0.16892492752261404</v>
      </c>
      <c r="BD23" s="9">
        <v>0.12149511002920532</v>
      </c>
      <c r="BE23" s="9">
        <v>0.14739675157160415</v>
      </c>
      <c r="BF23" s="9">
        <v>0.1055648141946892</v>
      </c>
      <c r="BG23" s="9">
        <v>0</v>
      </c>
      <c r="BH23" s="9">
        <v>9.4941170515891141E-2</v>
      </c>
      <c r="BI23" s="9">
        <v>0.31643054071534155</v>
      </c>
      <c r="BJ23" s="9">
        <v>0.1081429713359531</v>
      </c>
      <c r="BK23" s="9">
        <v>9.8802200757613201E-2</v>
      </c>
      <c r="BL23" s="9">
        <v>8.4911175325029523E-2</v>
      </c>
      <c r="BM23" s="9">
        <v>0.13268098316426155</v>
      </c>
      <c r="BN23" s="9">
        <v>0.13681970157916892</v>
      </c>
      <c r="BO23" s="9">
        <v>0</v>
      </c>
      <c r="BP23" s="9">
        <v>0</v>
      </c>
      <c r="BQ23" s="9">
        <v>0</v>
      </c>
      <c r="BR23" s="9">
        <v>0</v>
      </c>
      <c r="BS23" s="9">
        <v>0.10480020228925203</v>
      </c>
      <c r="BT23" s="9">
        <v>0</v>
      </c>
      <c r="BU23" s="9">
        <v>0.11341445653393474</v>
      </c>
      <c r="BV23" s="9">
        <v>6.636073554508036E-2</v>
      </c>
      <c r="BW23" s="9">
        <v>0</v>
      </c>
      <c r="BX23" s="9">
        <v>0</v>
      </c>
      <c r="BY23" s="9">
        <v>7.6318495685370399E-2</v>
      </c>
      <c r="BZ23" s="9">
        <v>0.12082343968807173</v>
      </c>
      <c r="CA23" s="9">
        <v>7.5979970666722657E-2</v>
      </c>
      <c r="CB23" s="9">
        <v>0.1218797897305306</v>
      </c>
      <c r="CC23" s="9">
        <v>2.3205666336277898E-2</v>
      </c>
      <c r="CD23" s="9">
        <v>0.14182383632284271</v>
      </c>
      <c r="CE23" s="9">
        <v>0.10480020228925203</v>
      </c>
      <c r="CF23" s="9">
        <v>0</v>
      </c>
      <c r="CG23" s="9">
        <v>6.8422264038914229E-2</v>
      </c>
      <c r="CH23" s="9">
        <v>0.12210409566887268</v>
      </c>
      <c r="CI23" s="9">
        <v>0.14740359792053667</v>
      </c>
      <c r="CJ23" s="9">
        <v>0</v>
      </c>
      <c r="CK23" s="9">
        <v>0</v>
      </c>
      <c r="CL23" s="9">
        <v>0.11470399224938188</v>
      </c>
      <c r="CM23" s="9">
        <v>3.088388228684456E-2</v>
      </c>
      <c r="CN23" s="9">
        <v>0</v>
      </c>
      <c r="CO23" s="9">
        <v>0.17923380988842297</v>
      </c>
      <c r="CP23" s="9">
        <v>0.10536865977365449</v>
      </c>
      <c r="CQ23" s="9">
        <v>0.11363015702968612</v>
      </c>
    </row>
    <row r="24" spans="1:95" x14ac:dyDescent="0.25">
      <c r="A24" s="7"/>
      <c r="B24" s="8">
        <v>10</v>
      </c>
      <c r="C24" s="8">
        <v>4</v>
      </c>
      <c r="D24" s="8">
        <v>6</v>
      </c>
      <c r="E24" s="8">
        <v>1</v>
      </c>
      <c r="F24" s="8">
        <v>1</v>
      </c>
      <c r="G24" s="8">
        <v>0</v>
      </c>
      <c r="H24" s="8">
        <v>2</v>
      </c>
      <c r="I24" s="8">
        <v>2</v>
      </c>
      <c r="J24" s="8">
        <v>4</v>
      </c>
      <c r="K24" s="8">
        <v>1</v>
      </c>
      <c r="L24" s="8">
        <v>2</v>
      </c>
      <c r="M24" s="8">
        <v>6</v>
      </c>
      <c r="N24" s="8">
        <v>9</v>
      </c>
      <c r="O24" s="8">
        <v>1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10</v>
      </c>
      <c r="V24" s="8">
        <v>0</v>
      </c>
      <c r="W24" s="8">
        <v>10</v>
      </c>
      <c r="X24" s="8">
        <v>0</v>
      </c>
      <c r="Y24" s="8">
        <v>3</v>
      </c>
      <c r="Z24" s="8">
        <v>7</v>
      </c>
      <c r="AA24" s="8">
        <v>0</v>
      </c>
      <c r="AB24" s="8">
        <v>9</v>
      </c>
      <c r="AC24" s="8">
        <v>8</v>
      </c>
      <c r="AD24" s="8">
        <v>1</v>
      </c>
      <c r="AE24" s="8">
        <v>2</v>
      </c>
      <c r="AF24" s="8">
        <v>1</v>
      </c>
      <c r="AG24" s="8">
        <v>2</v>
      </c>
      <c r="AH24" s="8">
        <v>3</v>
      </c>
      <c r="AI24" s="8">
        <v>2</v>
      </c>
      <c r="AJ24" s="8">
        <v>4</v>
      </c>
      <c r="AK24" s="8">
        <v>2</v>
      </c>
      <c r="AL24" s="8">
        <v>4</v>
      </c>
      <c r="AM24" s="8">
        <v>6</v>
      </c>
      <c r="AN24" s="8">
        <v>0</v>
      </c>
      <c r="AO24" s="8">
        <v>2</v>
      </c>
      <c r="AP24" s="8">
        <v>8</v>
      </c>
      <c r="AQ24" s="8">
        <v>7</v>
      </c>
      <c r="AR24" s="8">
        <v>9</v>
      </c>
      <c r="AS24" s="8">
        <v>1</v>
      </c>
      <c r="AT24" s="8">
        <v>3</v>
      </c>
      <c r="AU24" s="8">
        <v>6</v>
      </c>
      <c r="AV24" s="8">
        <v>1</v>
      </c>
      <c r="AW24" s="8">
        <v>6</v>
      </c>
      <c r="AX24" s="8">
        <v>2</v>
      </c>
      <c r="AY24" s="8">
        <v>1</v>
      </c>
      <c r="AZ24" s="8">
        <v>3</v>
      </c>
      <c r="BA24" s="8">
        <v>2</v>
      </c>
      <c r="BB24" s="8">
        <v>1</v>
      </c>
      <c r="BC24" s="8">
        <v>1</v>
      </c>
      <c r="BD24" s="8">
        <v>1</v>
      </c>
      <c r="BE24" s="8">
        <v>4</v>
      </c>
      <c r="BF24" s="8">
        <v>10</v>
      </c>
      <c r="BG24" s="8">
        <v>0</v>
      </c>
      <c r="BH24" s="8">
        <v>9</v>
      </c>
      <c r="BI24" s="8">
        <v>1</v>
      </c>
      <c r="BJ24" s="8">
        <v>9</v>
      </c>
      <c r="BK24" s="8">
        <v>1</v>
      </c>
      <c r="BL24" s="8">
        <v>1</v>
      </c>
      <c r="BM24" s="8">
        <v>6</v>
      </c>
      <c r="BN24" s="8">
        <v>4</v>
      </c>
      <c r="BO24" s="8">
        <v>0</v>
      </c>
      <c r="BP24" s="8">
        <v>0</v>
      </c>
      <c r="BQ24" s="8">
        <v>0</v>
      </c>
      <c r="BR24" s="8">
        <v>0</v>
      </c>
      <c r="BS24" s="8">
        <v>10</v>
      </c>
      <c r="BT24" s="8">
        <v>0</v>
      </c>
      <c r="BU24" s="8">
        <v>9</v>
      </c>
      <c r="BV24" s="8">
        <v>1</v>
      </c>
      <c r="BW24" s="8">
        <v>0</v>
      </c>
      <c r="BX24" s="8">
        <v>0</v>
      </c>
      <c r="BY24" s="8">
        <v>3</v>
      </c>
      <c r="BZ24" s="8">
        <v>7</v>
      </c>
      <c r="CA24" s="8">
        <v>3</v>
      </c>
      <c r="CB24" s="8">
        <v>7</v>
      </c>
      <c r="CC24" s="8">
        <v>1</v>
      </c>
      <c r="CD24" s="8">
        <v>9</v>
      </c>
      <c r="CE24" s="8">
        <v>10</v>
      </c>
      <c r="CF24" s="8">
        <v>0</v>
      </c>
      <c r="CG24" s="8">
        <v>1</v>
      </c>
      <c r="CH24" s="8">
        <v>8</v>
      </c>
      <c r="CI24" s="8">
        <v>1</v>
      </c>
      <c r="CJ24" s="8">
        <v>0</v>
      </c>
      <c r="CK24" s="8">
        <v>0</v>
      </c>
      <c r="CL24" s="8">
        <v>10</v>
      </c>
      <c r="CM24" s="8">
        <v>1</v>
      </c>
      <c r="CN24" s="8">
        <v>0</v>
      </c>
      <c r="CO24" s="8">
        <v>9</v>
      </c>
      <c r="CP24" s="8">
        <v>3</v>
      </c>
      <c r="CQ24" s="8">
        <v>7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10" t="s">
        <v>498</v>
      </c>
      <c r="BN25" s="10" t="s">
        <v>498</v>
      </c>
      <c r="BO25" s="10" t="s">
        <v>820</v>
      </c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10" t="s">
        <v>421</v>
      </c>
      <c r="CD25" s="10" t="s">
        <v>422</v>
      </c>
      <c r="CE25" s="6"/>
      <c r="CF25" s="6"/>
      <c r="CG25" s="6"/>
      <c r="CH25" s="6"/>
      <c r="CI25" s="6"/>
      <c r="CJ25" s="6"/>
      <c r="CK25" s="6"/>
      <c r="CL25" s="6"/>
      <c r="CM25" s="10" t="s">
        <v>460</v>
      </c>
      <c r="CN25" s="6"/>
      <c r="CO25" s="10" t="s">
        <v>531</v>
      </c>
      <c r="CP25" s="6"/>
      <c r="CQ25" s="6"/>
    </row>
    <row r="26" spans="1:95" x14ac:dyDescent="0.25">
      <c r="A26" s="7" t="s">
        <v>504</v>
      </c>
      <c r="B26" s="9">
        <v>2.8107675681593943E-2</v>
      </c>
      <c r="C26" s="9">
        <v>3.5959019394807515E-2</v>
      </c>
      <c r="D26" s="9">
        <v>2.2521392836743113E-2</v>
      </c>
      <c r="E26" s="9">
        <v>0</v>
      </c>
      <c r="F26" s="9">
        <v>0</v>
      </c>
      <c r="G26" s="9">
        <v>5.3882672636404678E-2</v>
      </c>
      <c r="H26" s="9">
        <v>0</v>
      </c>
      <c r="I26" s="9">
        <v>4.1053742130240115E-2</v>
      </c>
      <c r="J26" s="9">
        <v>4.4858203646764058E-2</v>
      </c>
      <c r="K26" s="9">
        <v>0</v>
      </c>
      <c r="L26" s="9">
        <v>2.568337406519991E-2</v>
      </c>
      <c r="M26" s="9">
        <v>4.3420546924023473E-2</v>
      </c>
      <c r="N26" s="9">
        <v>3.0730973888036202E-2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2.8107675681593943E-2</v>
      </c>
      <c r="V26" s="9">
        <v>0</v>
      </c>
      <c r="W26" s="9">
        <v>2.8742362711596851E-2</v>
      </c>
      <c r="X26" s="9">
        <v>0</v>
      </c>
      <c r="Y26" s="9">
        <v>3.1460059862455189E-2</v>
      </c>
      <c r="Z26" s="9">
        <v>1.9417265720072092E-2</v>
      </c>
      <c r="AA26" s="9">
        <v>5.6367641630307233E-2</v>
      </c>
      <c r="AB26" s="9">
        <v>1.5774977492321492E-2</v>
      </c>
      <c r="AC26" s="9">
        <v>9.6952814650289494E-3</v>
      </c>
      <c r="AD26" s="9">
        <v>7.154026966165565E-2</v>
      </c>
      <c r="AE26" s="9">
        <v>4.1861000862293309E-2</v>
      </c>
      <c r="AF26" s="9">
        <v>5.7886683962337274E-2</v>
      </c>
      <c r="AG26" s="9">
        <v>7.9129814305787458E-2</v>
      </c>
      <c r="AH26" s="9">
        <v>0</v>
      </c>
      <c r="AI26" s="9">
        <v>0</v>
      </c>
      <c r="AJ26" s="9">
        <v>1.4081808206020414E-2</v>
      </c>
      <c r="AK26" s="9">
        <v>8.3832674350821465E-2</v>
      </c>
      <c r="AL26" s="9">
        <v>0</v>
      </c>
      <c r="AM26" s="9">
        <v>4.0407985457170906E-2</v>
      </c>
      <c r="AN26" s="9">
        <v>0</v>
      </c>
      <c r="AO26" s="9">
        <v>0</v>
      </c>
      <c r="AP26" s="9">
        <v>2.605815431630119E-2</v>
      </c>
      <c r="AQ26" s="9">
        <v>2.9442917276094435E-2</v>
      </c>
      <c r="AR26" s="9">
        <v>3.0945145303246692E-2</v>
      </c>
      <c r="AS26" s="9">
        <v>0</v>
      </c>
      <c r="AT26" s="9">
        <v>1.7473591986810942E-2</v>
      </c>
      <c r="AU26" s="9">
        <v>3.6216461058162508E-2</v>
      </c>
      <c r="AV26" s="9">
        <v>2.2315676724831767E-2</v>
      </c>
      <c r="AW26" s="9">
        <v>1.7582766140836328E-2</v>
      </c>
      <c r="AX26" s="9">
        <v>3.32094339849782E-2</v>
      </c>
      <c r="AY26" s="9">
        <v>0.16481991340769092</v>
      </c>
      <c r="AZ26" s="9">
        <v>1.4778816780200826E-2</v>
      </c>
      <c r="BA26" s="9">
        <v>2.0519643971857376E-2</v>
      </c>
      <c r="BB26" s="9">
        <v>0</v>
      </c>
      <c r="BC26" s="9">
        <v>0</v>
      </c>
      <c r="BD26" s="9">
        <v>5.9699608047318435E-2</v>
      </c>
      <c r="BE26" s="9">
        <v>4.1372536426294293E-2</v>
      </c>
      <c r="BF26" s="9">
        <v>2.8312746501982206E-2</v>
      </c>
      <c r="BG26" s="9">
        <v>0</v>
      </c>
      <c r="BH26" s="9">
        <v>2.9347709319525257E-2</v>
      </c>
      <c r="BI26" s="9">
        <v>0</v>
      </c>
      <c r="BJ26" s="9">
        <v>2.3703035980753916E-2</v>
      </c>
      <c r="BK26" s="9">
        <v>0</v>
      </c>
      <c r="BL26" s="9">
        <v>8.4911175325029523E-2</v>
      </c>
      <c r="BM26" s="9">
        <v>3.0366259353139774E-2</v>
      </c>
      <c r="BN26" s="9">
        <v>4.4523176027603764E-2</v>
      </c>
      <c r="BO26" s="9">
        <v>0</v>
      </c>
      <c r="BP26" s="9">
        <v>0</v>
      </c>
      <c r="BQ26" s="9">
        <v>0</v>
      </c>
      <c r="BR26" s="9">
        <v>0</v>
      </c>
      <c r="BS26" s="9">
        <v>2.8107675681593943E-2</v>
      </c>
      <c r="BT26" s="9">
        <v>0</v>
      </c>
      <c r="BU26" s="9">
        <v>3.2794991425745205E-2</v>
      </c>
      <c r="BV26" s="9">
        <v>0</v>
      </c>
      <c r="BW26" s="9">
        <v>0</v>
      </c>
      <c r="BX26" s="9">
        <v>0</v>
      </c>
      <c r="BY26" s="9">
        <v>0</v>
      </c>
      <c r="BZ26" s="9">
        <v>4.3920490778629952E-2</v>
      </c>
      <c r="CA26" s="9">
        <v>1.7681547433167348E-2</v>
      </c>
      <c r="CB26" s="9">
        <v>3.4286459094069452E-2</v>
      </c>
      <c r="CC26" s="9">
        <v>2.1079429268050141E-2</v>
      </c>
      <c r="CD26" s="9">
        <v>3.1296752254845274E-2</v>
      </c>
      <c r="CE26" s="9">
        <v>2.8107675681593943E-2</v>
      </c>
      <c r="CF26" s="9">
        <v>0</v>
      </c>
      <c r="CG26" s="9">
        <v>0</v>
      </c>
      <c r="CH26" s="9">
        <v>3.8170844725757852E-2</v>
      </c>
      <c r="CI26" s="9">
        <v>0</v>
      </c>
      <c r="CJ26" s="9">
        <v>0</v>
      </c>
      <c r="CK26" s="9">
        <v>0</v>
      </c>
      <c r="CL26" s="9">
        <v>3.0763896854236705E-2</v>
      </c>
      <c r="CM26" s="9">
        <v>1.628759792735289E-2</v>
      </c>
      <c r="CN26" s="9">
        <v>0</v>
      </c>
      <c r="CO26" s="9">
        <v>4.0984808417065241E-2</v>
      </c>
      <c r="CP26" s="9">
        <v>5.476270053529244E-2</v>
      </c>
      <c r="CQ26" s="9">
        <v>1.9664566539770823E-2</v>
      </c>
    </row>
    <row r="27" spans="1:95" x14ac:dyDescent="0.25">
      <c r="A27" s="7"/>
      <c r="B27" s="8">
        <v>3</v>
      </c>
      <c r="C27" s="8">
        <v>1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2</v>
      </c>
      <c r="N27" s="8">
        <v>3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3</v>
      </c>
      <c r="V27" s="8">
        <v>0</v>
      </c>
      <c r="W27" s="8">
        <v>3</v>
      </c>
      <c r="X27" s="8">
        <v>0</v>
      </c>
      <c r="Y27" s="8">
        <v>1</v>
      </c>
      <c r="Z27" s="8">
        <v>1</v>
      </c>
      <c r="AA27" s="8">
        <v>1</v>
      </c>
      <c r="AB27" s="8">
        <v>1</v>
      </c>
      <c r="AC27" s="8">
        <v>1</v>
      </c>
      <c r="AD27" s="8">
        <v>2</v>
      </c>
      <c r="AE27" s="8">
        <v>1</v>
      </c>
      <c r="AF27" s="8">
        <v>1</v>
      </c>
      <c r="AG27" s="8">
        <v>1</v>
      </c>
      <c r="AH27" s="8">
        <v>0</v>
      </c>
      <c r="AI27" s="8">
        <v>0</v>
      </c>
      <c r="AJ27" s="8">
        <v>1</v>
      </c>
      <c r="AK27" s="8">
        <v>2</v>
      </c>
      <c r="AL27" s="8">
        <v>0</v>
      </c>
      <c r="AM27" s="8">
        <v>2</v>
      </c>
      <c r="AN27" s="8">
        <v>0</v>
      </c>
      <c r="AO27" s="8">
        <v>0</v>
      </c>
      <c r="AP27" s="8">
        <v>2</v>
      </c>
      <c r="AQ27" s="8">
        <v>2</v>
      </c>
      <c r="AR27" s="8">
        <v>3</v>
      </c>
      <c r="AS27" s="8">
        <v>0</v>
      </c>
      <c r="AT27" s="8">
        <v>1</v>
      </c>
      <c r="AU27" s="8">
        <v>2</v>
      </c>
      <c r="AV27" s="8">
        <v>1</v>
      </c>
      <c r="AW27" s="8">
        <v>1</v>
      </c>
      <c r="AX27" s="8">
        <v>1</v>
      </c>
      <c r="AY27" s="8">
        <v>1</v>
      </c>
      <c r="AZ27" s="8">
        <v>1</v>
      </c>
      <c r="BA27" s="8">
        <v>1</v>
      </c>
      <c r="BB27" s="8">
        <v>0</v>
      </c>
      <c r="BC27" s="8">
        <v>0</v>
      </c>
      <c r="BD27" s="8">
        <v>1</v>
      </c>
      <c r="BE27" s="8">
        <v>1</v>
      </c>
      <c r="BF27" s="8">
        <v>3</v>
      </c>
      <c r="BG27" s="8">
        <v>0</v>
      </c>
      <c r="BH27" s="8">
        <v>3</v>
      </c>
      <c r="BI27" s="8">
        <v>0</v>
      </c>
      <c r="BJ27" s="8">
        <v>2</v>
      </c>
      <c r="BK27" s="8">
        <v>0</v>
      </c>
      <c r="BL27" s="8">
        <v>1</v>
      </c>
      <c r="BM27" s="8">
        <v>1</v>
      </c>
      <c r="BN27" s="8">
        <v>1</v>
      </c>
      <c r="BO27" s="8">
        <v>0</v>
      </c>
      <c r="BP27" s="8">
        <v>0</v>
      </c>
      <c r="BQ27" s="8">
        <v>0</v>
      </c>
      <c r="BR27" s="8">
        <v>0</v>
      </c>
      <c r="BS27" s="8">
        <v>3</v>
      </c>
      <c r="BT27" s="8">
        <v>0</v>
      </c>
      <c r="BU27" s="8">
        <v>3</v>
      </c>
      <c r="BV27" s="8">
        <v>0</v>
      </c>
      <c r="BW27" s="8">
        <v>0</v>
      </c>
      <c r="BX27" s="8">
        <v>0</v>
      </c>
      <c r="BY27" s="8">
        <v>0</v>
      </c>
      <c r="BZ27" s="8">
        <v>3</v>
      </c>
      <c r="CA27" s="8">
        <v>1</v>
      </c>
      <c r="CB27" s="8">
        <v>2</v>
      </c>
      <c r="CC27" s="8">
        <v>1</v>
      </c>
      <c r="CD27" s="8">
        <v>2</v>
      </c>
      <c r="CE27" s="8">
        <v>3</v>
      </c>
      <c r="CF27" s="8">
        <v>0</v>
      </c>
      <c r="CG27" s="8">
        <v>0</v>
      </c>
      <c r="CH27" s="8">
        <v>3</v>
      </c>
      <c r="CI27" s="8">
        <v>0</v>
      </c>
      <c r="CJ27" s="8">
        <v>0</v>
      </c>
      <c r="CK27" s="8">
        <v>0</v>
      </c>
      <c r="CL27" s="8">
        <v>3</v>
      </c>
      <c r="CM27" s="8">
        <v>1</v>
      </c>
      <c r="CN27" s="8">
        <v>0</v>
      </c>
      <c r="CO27" s="8">
        <v>2</v>
      </c>
      <c r="CP27" s="8">
        <v>1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10" t="s">
        <v>675</v>
      </c>
      <c r="AD28" s="10" t="s">
        <v>676</v>
      </c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10" t="s">
        <v>348</v>
      </c>
      <c r="AX28" s="6"/>
      <c r="AY28" s="10" t="s">
        <v>430</v>
      </c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30" spans="1:95" x14ac:dyDescent="0.25">
      <c r="A30" s="18"/>
      <c r="B30" s="18" t="s">
        <v>360</v>
      </c>
      <c r="C30" s="18" t="s">
        <v>360</v>
      </c>
      <c r="D30" s="18" t="s">
        <v>360</v>
      </c>
      <c r="E30" s="18" t="s">
        <v>360</v>
      </c>
      <c r="F30" s="18" t="s">
        <v>360</v>
      </c>
      <c r="G30" s="18" t="s">
        <v>360</v>
      </c>
      <c r="H30" s="18" t="s">
        <v>360</v>
      </c>
      <c r="I30" s="18" t="s">
        <v>360</v>
      </c>
      <c r="J30" s="18" t="s">
        <v>360</v>
      </c>
      <c r="K30" s="18" t="s">
        <v>360</v>
      </c>
      <c r="L30" s="18" t="s">
        <v>360</v>
      </c>
      <c r="M30" s="18" t="s">
        <v>360</v>
      </c>
      <c r="N30" s="18" t="s">
        <v>360</v>
      </c>
      <c r="O30" s="18" t="s">
        <v>360</v>
      </c>
      <c r="P30" s="18" t="s">
        <v>360</v>
      </c>
      <c r="Q30" s="18" t="s">
        <v>360</v>
      </c>
      <c r="R30" s="18" t="s">
        <v>360</v>
      </c>
      <c r="S30" s="18" t="s">
        <v>360</v>
      </c>
      <c r="T30" s="18" t="s">
        <v>360</v>
      </c>
      <c r="U30" s="18" t="s">
        <v>360</v>
      </c>
      <c r="V30" s="18" t="s">
        <v>360</v>
      </c>
      <c r="W30" s="18" t="s">
        <v>360</v>
      </c>
      <c r="X30" s="18" t="s">
        <v>360</v>
      </c>
      <c r="Y30" s="18" t="s">
        <v>360</v>
      </c>
      <c r="Z30" s="18" t="s">
        <v>360</v>
      </c>
      <c r="AA30" s="18" t="s">
        <v>360</v>
      </c>
      <c r="AB30" s="18" t="s">
        <v>360</v>
      </c>
      <c r="AC30" s="18" t="s">
        <v>360</v>
      </c>
      <c r="AD30" s="18" t="s">
        <v>360</v>
      </c>
      <c r="AE30" s="18" t="s">
        <v>360</v>
      </c>
      <c r="AF30" s="18" t="s">
        <v>360</v>
      </c>
      <c r="AG30" s="18" t="s">
        <v>360</v>
      </c>
      <c r="AH30" s="18" t="s">
        <v>360</v>
      </c>
      <c r="AI30" s="18" t="s">
        <v>360</v>
      </c>
      <c r="AJ30" s="18" t="s">
        <v>360</v>
      </c>
      <c r="AK30" s="18" t="s">
        <v>360</v>
      </c>
      <c r="AL30" s="18" t="s">
        <v>360</v>
      </c>
      <c r="AM30" s="18" t="s">
        <v>360</v>
      </c>
      <c r="AN30" s="18" t="s">
        <v>360</v>
      </c>
      <c r="AO30" s="18" t="s">
        <v>360</v>
      </c>
      <c r="AP30" s="18" t="s">
        <v>360</v>
      </c>
      <c r="AQ30" s="18" t="s">
        <v>360</v>
      </c>
      <c r="AR30" s="18" t="s">
        <v>360</v>
      </c>
      <c r="AS30" s="18" t="s">
        <v>360</v>
      </c>
      <c r="AT30" s="18" t="s">
        <v>360</v>
      </c>
      <c r="AU30" s="18" t="s">
        <v>360</v>
      </c>
      <c r="AV30" s="18" t="s">
        <v>360</v>
      </c>
      <c r="AW30" s="18" t="s">
        <v>360</v>
      </c>
      <c r="AX30" s="18" t="s">
        <v>360</v>
      </c>
      <c r="AY30" s="18" t="s">
        <v>360</v>
      </c>
      <c r="AZ30" s="18" t="s">
        <v>360</v>
      </c>
      <c r="BA30" s="18" t="s">
        <v>360</v>
      </c>
      <c r="BB30" s="18" t="s">
        <v>360</v>
      </c>
      <c r="BC30" s="18" t="s">
        <v>360</v>
      </c>
      <c r="BD30" s="18" t="s">
        <v>360</v>
      </c>
      <c r="BE30" s="18" t="s">
        <v>360</v>
      </c>
      <c r="BF30" s="18" t="s">
        <v>360</v>
      </c>
      <c r="BG30" s="18" t="s">
        <v>360</v>
      </c>
      <c r="BH30" s="18" t="s">
        <v>360</v>
      </c>
      <c r="BI30" s="18" t="s">
        <v>360</v>
      </c>
      <c r="BJ30" s="18" t="s">
        <v>360</v>
      </c>
      <c r="BK30" s="18" t="s">
        <v>360</v>
      </c>
      <c r="BL30" s="18" t="s">
        <v>360</v>
      </c>
      <c r="BM30" s="18" t="s">
        <v>360</v>
      </c>
      <c r="BN30" s="18" t="s">
        <v>360</v>
      </c>
      <c r="BO30" s="18" t="s">
        <v>360</v>
      </c>
      <c r="BP30" s="18" t="s">
        <v>360</v>
      </c>
      <c r="BQ30" s="18" t="s">
        <v>360</v>
      </c>
      <c r="BR30" s="18" t="s">
        <v>360</v>
      </c>
      <c r="BS30" s="18" t="s">
        <v>360</v>
      </c>
      <c r="BT30" s="18" t="s">
        <v>360</v>
      </c>
      <c r="BU30" s="18" t="s">
        <v>360</v>
      </c>
      <c r="BV30" s="18" t="s">
        <v>360</v>
      </c>
      <c r="BW30" s="18" t="s">
        <v>360</v>
      </c>
      <c r="BX30" s="18" t="s">
        <v>360</v>
      </c>
      <c r="BY30" s="18" t="s">
        <v>360</v>
      </c>
      <c r="BZ30" s="18" t="s">
        <v>360</v>
      </c>
      <c r="CA30" s="18" t="s">
        <v>360</v>
      </c>
      <c r="CB30" s="18" t="s">
        <v>360</v>
      </c>
      <c r="CC30" s="18" t="s">
        <v>360</v>
      </c>
      <c r="CD30" s="18" t="s">
        <v>360</v>
      </c>
      <c r="CE30" s="18" t="s">
        <v>360</v>
      </c>
      <c r="CF30" s="18" t="s">
        <v>360</v>
      </c>
      <c r="CG30" s="18" t="s">
        <v>360</v>
      </c>
      <c r="CH30" s="18" t="s">
        <v>360</v>
      </c>
      <c r="CI30" s="18" t="s">
        <v>360</v>
      </c>
      <c r="CJ30" s="18" t="s">
        <v>360</v>
      </c>
      <c r="CK30" s="18" t="s">
        <v>360</v>
      </c>
      <c r="CL30" s="18" t="s">
        <v>360</v>
      </c>
      <c r="CM30" s="18" t="s">
        <v>360</v>
      </c>
      <c r="CN30" s="18" t="s">
        <v>360</v>
      </c>
      <c r="CO30" s="18" t="s">
        <v>360</v>
      </c>
      <c r="CP30" s="18" t="s">
        <v>360</v>
      </c>
      <c r="CQ30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754</v>
      </c>
      <c r="B2" s="20" t="s">
        <v>821</v>
      </c>
      <c r="C2" s="20" t="s">
        <v>821</v>
      </c>
      <c r="D2" s="20" t="s">
        <v>821</v>
      </c>
      <c r="E2" s="20" t="s">
        <v>821</v>
      </c>
      <c r="F2" s="20" t="s">
        <v>821</v>
      </c>
      <c r="G2" s="20" t="s">
        <v>821</v>
      </c>
      <c r="H2" s="20" t="s">
        <v>821</v>
      </c>
      <c r="I2" s="20" t="s">
        <v>821</v>
      </c>
      <c r="J2" s="20" t="s">
        <v>821</v>
      </c>
      <c r="K2" s="20" t="s">
        <v>821</v>
      </c>
      <c r="L2" s="20" t="s">
        <v>821</v>
      </c>
      <c r="M2" s="20" t="s">
        <v>821</v>
      </c>
      <c r="N2" s="20" t="s">
        <v>821</v>
      </c>
      <c r="O2" s="20" t="s">
        <v>821</v>
      </c>
      <c r="P2" s="20" t="s">
        <v>821</v>
      </c>
      <c r="Q2" s="20" t="s">
        <v>821</v>
      </c>
      <c r="R2" s="20" t="s">
        <v>821</v>
      </c>
      <c r="S2" s="20" t="s">
        <v>821</v>
      </c>
      <c r="T2" s="20" t="s">
        <v>821</v>
      </c>
      <c r="U2" s="20" t="s">
        <v>821</v>
      </c>
      <c r="V2" s="20" t="s">
        <v>821</v>
      </c>
      <c r="W2" s="20" t="s">
        <v>821</v>
      </c>
      <c r="X2" s="20" t="s">
        <v>821</v>
      </c>
      <c r="Y2" s="20" t="s">
        <v>821</v>
      </c>
      <c r="Z2" s="20" t="s">
        <v>821</v>
      </c>
      <c r="AA2" s="20" t="s">
        <v>821</v>
      </c>
      <c r="AB2" s="20" t="s">
        <v>821</v>
      </c>
      <c r="AC2" s="20" t="s">
        <v>821</v>
      </c>
      <c r="AD2" s="20" t="s">
        <v>821</v>
      </c>
      <c r="AE2" s="20" t="s">
        <v>821</v>
      </c>
      <c r="AF2" s="20" t="s">
        <v>821</v>
      </c>
      <c r="AG2" s="20" t="s">
        <v>821</v>
      </c>
      <c r="AH2" s="20" t="s">
        <v>821</v>
      </c>
      <c r="AI2" s="20" t="s">
        <v>821</v>
      </c>
      <c r="AJ2" s="20" t="s">
        <v>821</v>
      </c>
      <c r="AK2" s="20" t="s">
        <v>821</v>
      </c>
      <c r="AL2" s="20" t="s">
        <v>821</v>
      </c>
      <c r="AM2" s="20" t="s">
        <v>821</v>
      </c>
      <c r="AN2" s="20" t="s">
        <v>821</v>
      </c>
      <c r="AO2" s="20" t="s">
        <v>821</v>
      </c>
      <c r="AP2" s="20" t="s">
        <v>821</v>
      </c>
      <c r="AQ2" s="20" t="s">
        <v>821</v>
      </c>
      <c r="AR2" s="20" t="s">
        <v>821</v>
      </c>
      <c r="AS2" s="20" t="s">
        <v>821</v>
      </c>
      <c r="AT2" s="20" t="s">
        <v>821</v>
      </c>
      <c r="AU2" s="20" t="s">
        <v>821</v>
      </c>
      <c r="AV2" s="20" t="s">
        <v>821</v>
      </c>
      <c r="AW2" s="20" t="s">
        <v>821</v>
      </c>
      <c r="AX2" s="20" t="s">
        <v>821</v>
      </c>
      <c r="AY2" s="20" t="s">
        <v>821</v>
      </c>
      <c r="AZ2" s="20" t="s">
        <v>821</v>
      </c>
      <c r="BA2" s="20" t="s">
        <v>821</v>
      </c>
      <c r="BB2" s="20" t="s">
        <v>821</v>
      </c>
      <c r="BC2" s="20" t="s">
        <v>821</v>
      </c>
      <c r="BD2" s="20" t="s">
        <v>821</v>
      </c>
      <c r="BE2" s="20" t="s">
        <v>821</v>
      </c>
      <c r="BF2" s="20" t="s">
        <v>821</v>
      </c>
      <c r="BG2" s="20" t="s">
        <v>821</v>
      </c>
      <c r="BH2" s="20" t="s">
        <v>821</v>
      </c>
      <c r="BI2" s="20" t="s">
        <v>821</v>
      </c>
      <c r="BJ2" s="20" t="s">
        <v>821</v>
      </c>
      <c r="BK2" s="20" t="s">
        <v>821</v>
      </c>
      <c r="BL2" s="20" t="s">
        <v>821</v>
      </c>
      <c r="BM2" s="20" t="s">
        <v>821</v>
      </c>
      <c r="BN2" s="20" t="s">
        <v>821</v>
      </c>
      <c r="BO2" s="20" t="s">
        <v>821</v>
      </c>
      <c r="BP2" s="20" t="s">
        <v>821</v>
      </c>
      <c r="BQ2" s="20" t="s">
        <v>821</v>
      </c>
      <c r="BR2" s="20" t="s">
        <v>821</v>
      </c>
      <c r="BS2" s="20" t="s">
        <v>821</v>
      </c>
      <c r="BT2" s="20" t="s">
        <v>821</v>
      </c>
      <c r="BU2" s="20" t="s">
        <v>821</v>
      </c>
      <c r="BV2" s="20" t="s">
        <v>821</v>
      </c>
      <c r="BW2" s="20" t="s">
        <v>821</v>
      </c>
      <c r="BX2" s="20" t="s">
        <v>821</v>
      </c>
      <c r="BY2" s="20" t="s">
        <v>821</v>
      </c>
      <c r="BZ2" s="20" t="s">
        <v>821</v>
      </c>
      <c r="CA2" s="20" t="s">
        <v>821</v>
      </c>
      <c r="CB2" s="20" t="s">
        <v>821</v>
      </c>
      <c r="CC2" s="20" t="s">
        <v>821</v>
      </c>
      <c r="CD2" s="20" t="s">
        <v>821</v>
      </c>
      <c r="CE2" s="20" t="s">
        <v>821</v>
      </c>
      <c r="CF2" s="20" t="s">
        <v>821</v>
      </c>
      <c r="CG2" s="20" t="s">
        <v>821</v>
      </c>
      <c r="CH2" s="20" t="s">
        <v>821</v>
      </c>
      <c r="CI2" s="20" t="s">
        <v>821</v>
      </c>
      <c r="CJ2" s="20" t="s">
        <v>821</v>
      </c>
      <c r="CK2" s="20" t="s">
        <v>821</v>
      </c>
      <c r="CL2" s="20" t="s">
        <v>821</v>
      </c>
      <c r="CM2" s="20" t="s">
        <v>821</v>
      </c>
      <c r="CN2" s="20" t="s">
        <v>821</v>
      </c>
      <c r="CO2" s="20" t="s">
        <v>821</v>
      </c>
      <c r="CP2" s="20" t="s">
        <v>821</v>
      </c>
      <c r="CQ2" s="20" t="s">
        <v>821</v>
      </c>
    </row>
    <row r="3" spans="1:95" x14ac:dyDescent="0.25">
      <c r="A3" s="21" t="s">
        <v>822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247</v>
      </c>
      <c r="C7" s="3">
        <v>124</v>
      </c>
      <c r="D7" s="3">
        <v>123</v>
      </c>
      <c r="E7" s="3">
        <v>33</v>
      </c>
      <c r="F7" s="3">
        <v>39</v>
      </c>
      <c r="G7" s="3">
        <v>35</v>
      </c>
      <c r="H7" s="3">
        <v>39</v>
      </c>
      <c r="I7" s="3">
        <v>40</v>
      </c>
      <c r="J7" s="3">
        <v>61</v>
      </c>
      <c r="K7" s="3">
        <v>72</v>
      </c>
      <c r="L7" s="3">
        <v>74</v>
      </c>
      <c r="M7" s="3">
        <v>101</v>
      </c>
      <c r="N7" s="3">
        <v>215</v>
      </c>
      <c r="O7" s="3">
        <v>11</v>
      </c>
      <c r="P7" s="3">
        <v>2</v>
      </c>
      <c r="Q7" s="3">
        <v>15</v>
      </c>
      <c r="R7" s="3">
        <v>31</v>
      </c>
      <c r="S7" s="3">
        <v>0</v>
      </c>
      <c r="T7" s="3">
        <v>0</v>
      </c>
      <c r="U7" s="3">
        <v>247</v>
      </c>
      <c r="V7" s="3">
        <v>0</v>
      </c>
      <c r="W7" s="3">
        <v>239</v>
      </c>
      <c r="X7" s="3">
        <v>7</v>
      </c>
      <c r="Y7" s="3">
        <v>53</v>
      </c>
      <c r="Z7" s="3">
        <v>186</v>
      </c>
      <c r="AA7" s="3">
        <v>33</v>
      </c>
      <c r="AB7" s="3">
        <v>208</v>
      </c>
      <c r="AC7" s="3">
        <v>163</v>
      </c>
      <c r="AD7" s="3">
        <v>79</v>
      </c>
      <c r="AE7" s="3">
        <v>43</v>
      </c>
      <c r="AF7" s="3">
        <v>29</v>
      </c>
      <c r="AG7" s="3">
        <v>42</v>
      </c>
      <c r="AH7" s="3">
        <v>46</v>
      </c>
      <c r="AI7" s="3">
        <v>66</v>
      </c>
      <c r="AJ7" s="3">
        <v>103</v>
      </c>
      <c r="AK7" s="3">
        <v>67</v>
      </c>
      <c r="AL7" s="3">
        <v>70</v>
      </c>
      <c r="AM7" s="3">
        <v>144</v>
      </c>
      <c r="AN7" s="3">
        <v>7</v>
      </c>
      <c r="AO7" s="3">
        <v>60</v>
      </c>
      <c r="AP7" s="3">
        <v>181</v>
      </c>
      <c r="AQ7" s="3">
        <v>168</v>
      </c>
      <c r="AR7" s="3">
        <v>219</v>
      </c>
      <c r="AS7" s="3">
        <v>22</v>
      </c>
      <c r="AT7" s="3">
        <v>109</v>
      </c>
      <c r="AU7" s="3">
        <v>134</v>
      </c>
      <c r="AV7" s="3">
        <v>75</v>
      </c>
      <c r="AW7" s="3">
        <v>110</v>
      </c>
      <c r="AX7" s="3">
        <v>52</v>
      </c>
      <c r="AY7" s="3">
        <v>9</v>
      </c>
      <c r="AZ7" s="3">
        <v>140</v>
      </c>
      <c r="BA7" s="3">
        <v>100</v>
      </c>
      <c r="BB7" s="3">
        <v>27</v>
      </c>
      <c r="BC7" s="3">
        <v>16</v>
      </c>
      <c r="BD7" s="3">
        <v>27</v>
      </c>
      <c r="BE7" s="3">
        <v>64</v>
      </c>
      <c r="BF7" s="3">
        <v>234</v>
      </c>
      <c r="BG7" s="3">
        <v>9</v>
      </c>
      <c r="BH7" s="3">
        <v>217</v>
      </c>
      <c r="BI7" s="3">
        <v>20</v>
      </c>
      <c r="BJ7" s="3">
        <v>199</v>
      </c>
      <c r="BK7" s="3">
        <v>35</v>
      </c>
      <c r="BL7" s="3">
        <v>43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0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169</v>
      </c>
      <c r="CA7" s="3">
        <v>108</v>
      </c>
      <c r="CB7" s="3">
        <v>139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167</v>
      </c>
    </row>
    <row r="8" spans="1:95" x14ac:dyDescent="0.25">
      <c r="A8" s="2" t="s">
        <v>168</v>
      </c>
      <c r="B8" s="3">
        <v>166</v>
      </c>
      <c r="C8" s="3">
        <v>86</v>
      </c>
      <c r="D8" s="3">
        <v>81</v>
      </c>
      <c r="E8" s="3">
        <v>22</v>
      </c>
      <c r="F8" s="3">
        <v>27</v>
      </c>
      <c r="G8" s="3">
        <v>25</v>
      </c>
      <c r="H8" s="3">
        <v>27</v>
      </c>
      <c r="I8" s="3">
        <v>27</v>
      </c>
      <c r="J8" s="3">
        <v>38</v>
      </c>
      <c r="K8" s="3">
        <v>49</v>
      </c>
      <c r="L8" s="3">
        <v>52</v>
      </c>
      <c r="M8" s="3">
        <v>65</v>
      </c>
      <c r="N8" s="3">
        <v>144</v>
      </c>
      <c r="O8" s="3">
        <v>7</v>
      </c>
      <c r="P8" s="3">
        <v>1</v>
      </c>
      <c r="Q8" s="3">
        <v>10</v>
      </c>
      <c r="R8" s="3">
        <v>21</v>
      </c>
      <c r="S8" s="3">
        <v>0</v>
      </c>
      <c r="T8" s="3">
        <v>0</v>
      </c>
      <c r="U8" s="3">
        <v>166</v>
      </c>
      <c r="V8" s="3">
        <v>0</v>
      </c>
      <c r="W8" s="3">
        <v>161</v>
      </c>
      <c r="X8" s="3">
        <v>5</v>
      </c>
      <c r="Y8" s="3">
        <v>36</v>
      </c>
      <c r="Z8" s="3">
        <v>125</v>
      </c>
      <c r="AA8" s="3">
        <v>22</v>
      </c>
      <c r="AB8" s="3">
        <v>140</v>
      </c>
      <c r="AC8" s="3">
        <v>110</v>
      </c>
      <c r="AD8" s="3">
        <v>53</v>
      </c>
      <c r="AE8" s="3">
        <v>29</v>
      </c>
      <c r="AF8" s="3">
        <v>19</v>
      </c>
      <c r="AG8" s="3">
        <v>29</v>
      </c>
      <c r="AH8" s="3">
        <v>31</v>
      </c>
      <c r="AI8" s="3">
        <v>45</v>
      </c>
      <c r="AJ8" s="3">
        <v>69</v>
      </c>
      <c r="AK8" s="3">
        <v>45</v>
      </c>
      <c r="AL8" s="3">
        <v>47</v>
      </c>
      <c r="AM8" s="3">
        <v>97</v>
      </c>
      <c r="AN8" s="3">
        <v>5</v>
      </c>
      <c r="AO8" s="3">
        <v>41</v>
      </c>
      <c r="AP8" s="3">
        <v>121</v>
      </c>
      <c r="AQ8" s="3">
        <v>113</v>
      </c>
      <c r="AR8" s="3">
        <v>147</v>
      </c>
      <c r="AS8" s="3">
        <v>15</v>
      </c>
      <c r="AT8" s="3">
        <v>74</v>
      </c>
      <c r="AU8" s="3">
        <v>89</v>
      </c>
      <c r="AV8" s="3">
        <v>50</v>
      </c>
      <c r="AW8" s="3">
        <v>74</v>
      </c>
      <c r="AX8" s="3">
        <v>35</v>
      </c>
      <c r="AY8" s="3">
        <v>6</v>
      </c>
      <c r="AZ8" s="3">
        <v>96</v>
      </c>
      <c r="BA8" s="3">
        <v>69</v>
      </c>
      <c r="BB8" s="3">
        <v>19</v>
      </c>
      <c r="BC8" s="3">
        <v>11</v>
      </c>
      <c r="BD8" s="3">
        <v>18</v>
      </c>
      <c r="BE8" s="3">
        <v>41</v>
      </c>
      <c r="BF8" s="3">
        <v>157</v>
      </c>
      <c r="BG8" s="3">
        <v>6</v>
      </c>
      <c r="BH8" s="3">
        <v>146</v>
      </c>
      <c r="BI8" s="3">
        <v>14</v>
      </c>
      <c r="BJ8" s="3">
        <v>134</v>
      </c>
      <c r="BK8" s="3">
        <v>24</v>
      </c>
      <c r="BL8" s="3">
        <v>29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0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114</v>
      </c>
      <c r="CA8" s="3">
        <v>73</v>
      </c>
      <c r="CB8" s="3">
        <v>93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823</v>
      </c>
      <c r="B11" s="9">
        <v>0.49019800334515984</v>
      </c>
      <c r="C11" s="9">
        <v>0.45732451538298302</v>
      </c>
      <c r="D11" s="9">
        <v>0.52505706899056748</v>
      </c>
      <c r="E11" s="9">
        <v>0.30440461678053776</v>
      </c>
      <c r="F11" s="9">
        <v>0.31010006548517244</v>
      </c>
      <c r="G11" s="9">
        <v>0.42806882511667554</v>
      </c>
      <c r="H11" s="9">
        <v>0.51203979231060448</v>
      </c>
      <c r="I11" s="9">
        <v>0.62244212750708316</v>
      </c>
      <c r="J11" s="9">
        <v>0.65610348239370042</v>
      </c>
      <c r="K11" s="9">
        <v>0.30751785097690643</v>
      </c>
      <c r="L11" s="9">
        <v>0.47226979465214641</v>
      </c>
      <c r="M11" s="9">
        <v>0.64218181092824778</v>
      </c>
      <c r="N11" s="9">
        <v>0.52222811200441688</v>
      </c>
      <c r="O11" s="9">
        <v>0.45474221364106993</v>
      </c>
      <c r="P11" s="9">
        <v>0</v>
      </c>
      <c r="Q11" s="9">
        <v>0.19707682077421121</v>
      </c>
      <c r="R11" s="9">
        <v>0.28822804757988552</v>
      </c>
      <c r="S11" s="9">
        <v>0</v>
      </c>
      <c r="T11" s="9">
        <v>0</v>
      </c>
      <c r="U11" s="9">
        <v>0.49019800334515984</v>
      </c>
      <c r="V11" s="9">
        <v>0</v>
      </c>
      <c r="W11" s="9">
        <v>0.49840659386395963</v>
      </c>
      <c r="X11" s="9">
        <v>0.28737997559846329</v>
      </c>
      <c r="Y11" s="9">
        <v>0.56311899070967553</v>
      </c>
      <c r="Z11" s="9">
        <v>0.47393008889342708</v>
      </c>
      <c r="AA11" s="9">
        <v>0.27330512563363601</v>
      </c>
      <c r="AB11" s="9">
        <v>0.51493764941858189</v>
      </c>
      <c r="AC11" s="9">
        <v>0.4931546472480256</v>
      </c>
      <c r="AD11" s="9">
        <v>0.49097768420726917</v>
      </c>
      <c r="AE11" s="9">
        <v>0.5058908674968623</v>
      </c>
      <c r="AF11" s="9">
        <v>0.51941549031550538</v>
      </c>
      <c r="AG11" s="9">
        <v>0.55122654892542966</v>
      </c>
      <c r="AH11" s="9">
        <v>0.49025837742487743</v>
      </c>
      <c r="AI11" s="9">
        <v>0.45086358971232476</v>
      </c>
      <c r="AJ11" s="9">
        <v>0.52783379936745423</v>
      </c>
      <c r="AK11" s="9">
        <v>0.50784811755526316</v>
      </c>
      <c r="AL11" s="9">
        <v>0.4251766551095657</v>
      </c>
      <c r="AM11" s="9">
        <v>0.46328718606656361</v>
      </c>
      <c r="AN11" s="9">
        <v>0.42168860626283383</v>
      </c>
      <c r="AO11" s="9">
        <v>0.36108273158280713</v>
      </c>
      <c r="AP11" s="9">
        <v>0.53860396450045278</v>
      </c>
      <c r="AQ11" s="9">
        <v>0.54309419386125468</v>
      </c>
      <c r="AR11" s="9">
        <v>0.50730831016650058</v>
      </c>
      <c r="AS11" s="9">
        <v>0.27281894141307095</v>
      </c>
      <c r="AT11" s="9">
        <v>0.47776828824551565</v>
      </c>
      <c r="AU11" s="9">
        <v>0.50792716399479021</v>
      </c>
      <c r="AV11" s="9">
        <v>0.51580944671590256</v>
      </c>
      <c r="AW11" s="9">
        <v>0.51613197722914039</v>
      </c>
      <c r="AX11" s="9">
        <v>0.40042550014772682</v>
      </c>
      <c r="AY11" s="9">
        <v>0.53837367860758223</v>
      </c>
      <c r="AZ11" s="9">
        <v>0.41361622088893968</v>
      </c>
      <c r="BA11" s="9">
        <v>0.42947305753632259</v>
      </c>
      <c r="BB11" s="9">
        <v>0.36745396444290457</v>
      </c>
      <c r="BC11" s="9">
        <v>0.312635519863879</v>
      </c>
      <c r="BD11" s="9">
        <v>0.51982689077917899</v>
      </c>
      <c r="BE11" s="9">
        <v>0.70485661303122538</v>
      </c>
      <c r="BF11" s="9">
        <v>0.51385282108613428</v>
      </c>
      <c r="BG11" s="9">
        <v>0.10978981547183037</v>
      </c>
      <c r="BH11" s="9">
        <v>0.51302822551653005</v>
      </c>
      <c r="BI11" s="9">
        <v>0.34511507267158892</v>
      </c>
      <c r="BJ11" s="9">
        <v>0.53973600412451728</v>
      </c>
      <c r="BK11" s="9">
        <v>0.3419459656342459</v>
      </c>
      <c r="BL11" s="9">
        <v>0.27422014503357162</v>
      </c>
      <c r="BM11" s="9">
        <v>0.5663675068883175</v>
      </c>
      <c r="BN11" s="9">
        <v>0.50668170800179557</v>
      </c>
      <c r="BO11" s="9">
        <v>0.48356015006241715</v>
      </c>
      <c r="BP11" s="9">
        <v>0.3282036639445709</v>
      </c>
      <c r="BQ11" s="9">
        <v>0.26322522904026735</v>
      </c>
      <c r="BR11" s="9">
        <v>0</v>
      </c>
      <c r="BS11" s="9">
        <v>0.53082146814979869</v>
      </c>
      <c r="BT11" s="9">
        <v>0.29939820679781648</v>
      </c>
      <c r="BU11" s="9">
        <v>0.5149533615010955</v>
      </c>
      <c r="BV11" s="9">
        <v>0.27875744592571022</v>
      </c>
      <c r="BW11" s="9">
        <v>0</v>
      </c>
      <c r="BX11" s="9">
        <v>1</v>
      </c>
      <c r="BY11" s="9">
        <v>0.53643943863666166</v>
      </c>
      <c r="BZ11" s="9">
        <v>0.46904937008954478</v>
      </c>
      <c r="CA11" s="9">
        <v>0.35097056840448393</v>
      </c>
      <c r="CB11" s="9">
        <v>0.60009093474578146</v>
      </c>
      <c r="CC11" s="9">
        <v>0.43396875111415001</v>
      </c>
      <c r="CD11" s="9">
        <v>0.56800348687917768</v>
      </c>
      <c r="CE11" s="9">
        <v>0.65916987038234343</v>
      </c>
      <c r="CF11" s="9">
        <v>0.24997390950618026</v>
      </c>
      <c r="CG11" s="9">
        <v>0.53915122369145019</v>
      </c>
      <c r="CH11" s="9">
        <v>0.5154158102755152</v>
      </c>
      <c r="CI11" s="9">
        <v>0.43807858788645082</v>
      </c>
      <c r="CJ11" s="9">
        <v>1</v>
      </c>
      <c r="CK11" s="9">
        <v>0.35203905889143966</v>
      </c>
      <c r="CL11" s="9">
        <v>0.54817270376564375</v>
      </c>
      <c r="CM11" s="9">
        <v>0.4385330152005889</v>
      </c>
      <c r="CN11" s="9">
        <v>0.49672605794470182</v>
      </c>
      <c r="CO11" s="9">
        <v>0.62013661967280143</v>
      </c>
      <c r="CP11" s="9">
        <v>0.43926593981460482</v>
      </c>
      <c r="CQ11" s="9">
        <v>0.51534440504812973</v>
      </c>
    </row>
    <row r="12" spans="1:95" x14ac:dyDescent="0.25">
      <c r="A12" s="7"/>
      <c r="B12" s="8">
        <v>81</v>
      </c>
      <c r="C12" s="8">
        <v>39</v>
      </c>
      <c r="D12" s="8">
        <v>42</v>
      </c>
      <c r="E12" s="8">
        <v>7</v>
      </c>
      <c r="F12" s="8">
        <v>8</v>
      </c>
      <c r="G12" s="8">
        <v>11</v>
      </c>
      <c r="H12" s="8">
        <v>14</v>
      </c>
      <c r="I12" s="8">
        <v>17</v>
      </c>
      <c r="J12" s="8">
        <v>25</v>
      </c>
      <c r="K12" s="8">
        <v>15</v>
      </c>
      <c r="L12" s="8">
        <v>24</v>
      </c>
      <c r="M12" s="8">
        <v>42</v>
      </c>
      <c r="N12" s="8">
        <v>75</v>
      </c>
      <c r="O12" s="8">
        <v>3</v>
      </c>
      <c r="P12" s="8">
        <v>0</v>
      </c>
      <c r="Q12" s="8">
        <v>2</v>
      </c>
      <c r="R12" s="8">
        <v>6</v>
      </c>
      <c r="S12" s="8">
        <v>0</v>
      </c>
      <c r="T12" s="8">
        <v>0</v>
      </c>
      <c r="U12" s="8">
        <v>81</v>
      </c>
      <c r="V12" s="8">
        <v>0</v>
      </c>
      <c r="W12" s="8">
        <v>80</v>
      </c>
      <c r="X12" s="8">
        <v>1</v>
      </c>
      <c r="Y12" s="8">
        <v>20</v>
      </c>
      <c r="Z12" s="8">
        <v>59</v>
      </c>
      <c r="AA12" s="8">
        <v>6</v>
      </c>
      <c r="AB12" s="8">
        <v>72</v>
      </c>
      <c r="AC12" s="8">
        <v>54</v>
      </c>
      <c r="AD12" s="8">
        <v>26</v>
      </c>
      <c r="AE12" s="8">
        <v>14</v>
      </c>
      <c r="AF12" s="8">
        <v>10</v>
      </c>
      <c r="AG12" s="8">
        <v>16</v>
      </c>
      <c r="AH12" s="8">
        <v>15</v>
      </c>
      <c r="AI12" s="8">
        <v>20</v>
      </c>
      <c r="AJ12" s="8">
        <v>37</v>
      </c>
      <c r="AK12" s="8">
        <v>23</v>
      </c>
      <c r="AL12" s="8">
        <v>20</v>
      </c>
      <c r="AM12" s="8">
        <v>45</v>
      </c>
      <c r="AN12" s="8">
        <v>2</v>
      </c>
      <c r="AO12" s="8">
        <v>15</v>
      </c>
      <c r="AP12" s="8">
        <v>65</v>
      </c>
      <c r="AQ12" s="8">
        <v>61</v>
      </c>
      <c r="AR12" s="8">
        <v>75</v>
      </c>
      <c r="AS12" s="8">
        <v>4</v>
      </c>
      <c r="AT12" s="8">
        <v>35</v>
      </c>
      <c r="AU12" s="8">
        <v>45</v>
      </c>
      <c r="AV12" s="8">
        <v>26</v>
      </c>
      <c r="AW12" s="8">
        <v>38</v>
      </c>
      <c r="AX12" s="8">
        <v>14</v>
      </c>
      <c r="AY12" s="8">
        <v>3</v>
      </c>
      <c r="AZ12" s="8">
        <v>40</v>
      </c>
      <c r="BA12" s="8">
        <v>30</v>
      </c>
      <c r="BB12" s="8">
        <v>7</v>
      </c>
      <c r="BC12" s="8">
        <v>3</v>
      </c>
      <c r="BD12" s="8">
        <v>10</v>
      </c>
      <c r="BE12" s="8">
        <v>29</v>
      </c>
      <c r="BF12" s="8">
        <v>81</v>
      </c>
      <c r="BG12" s="8">
        <v>1</v>
      </c>
      <c r="BH12" s="8">
        <v>75</v>
      </c>
      <c r="BI12" s="8">
        <v>5</v>
      </c>
      <c r="BJ12" s="8">
        <v>72</v>
      </c>
      <c r="BK12" s="8">
        <v>8</v>
      </c>
      <c r="BL12" s="8">
        <v>8</v>
      </c>
      <c r="BM12" s="8">
        <v>38</v>
      </c>
      <c r="BN12" s="8">
        <v>20</v>
      </c>
      <c r="BO12" s="8">
        <v>15</v>
      </c>
      <c r="BP12" s="8">
        <v>5</v>
      </c>
      <c r="BQ12" s="8">
        <v>3</v>
      </c>
      <c r="BR12" s="8">
        <v>0</v>
      </c>
      <c r="BS12" s="8">
        <v>73</v>
      </c>
      <c r="BT12" s="8">
        <v>9</v>
      </c>
      <c r="BU12" s="8">
        <v>74</v>
      </c>
      <c r="BV12" s="8">
        <v>5</v>
      </c>
      <c r="BW12" s="8">
        <v>0</v>
      </c>
      <c r="BX12" s="8">
        <v>1</v>
      </c>
      <c r="BY12" s="8">
        <v>28</v>
      </c>
      <c r="BZ12" s="8">
        <v>53</v>
      </c>
      <c r="CA12" s="8">
        <v>26</v>
      </c>
      <c r="CB12" s="8">
        <v>56</v>
      </c>
      <c r="CC12" s="8">
        <v>17</v>
      </c>
      <c r="CD12" s="8">
        <v>55</v>
      </c>
      <c r="CE12" s="8">
        <v>62</v>
      </c>
      <c r="CF12" s="8">
        <v>11</v>
      </c>
      <c r="CG12" s="8">
        <v>8</v>
      </c>
      <c r="CH12" s="8">
        <v>65</v>
      </c>
      <c r="CI12" s="8">
        <v>3</v>
      </c>
      <c r="CJ12" s="8">
        <v>1</v>
      </c>
      <c r="CK12" s="8">
        <v>4</v>
      </c>
      <c r="CL12" s="8">
        <v>67</v>
      </c>
      <c r="CM12" s="8">
        <v>29</v>
      </c>
      <c r="CN12" s="8">
        <v>3</v>
      </c>
      <c r="CO12" s="8">
        <v>39</v>
      </c>
      <c r="CP12" s="8">
        <v>20</v>
      </c>
      <c r="CQ12" s="8">
        <v>58</v>
      </c>
    </row>
    <row r="13" spans="1:95" x14ac:dyDescent="0.25">
      <c r="A13" s="7"/>
      <c r="B13" s="6"/>
      <c r="C13" s="6"/>
      <c r="D13" s="6"/>
      <c r="E13" s="10" t="s">
        <v>658</v>
      </c>
      <c r="F13" s="10" t="s">
        <v>658</v>
      </c>
      <c r="G13" s="10" t="s">
        <v>442</v>
      </c>
      <c r="H13" s="10" t="s">
        <v>50</v>
      </c>
      <c r="I13" s="10" t="s">
        <v>345</v>
      </c>
      <c r="J13" s="10" t="s">
        <v>517</v>
      </c>
      <c r="K13" s="10" t="s">
        <v>722</v>
      </c>
      <c r="L13" s="10" t="s">
        <v>824</v>
      </c>
      <c r="M13" s="10" t="s">
        <v>517</v>
      </c>
      <c r="N13" s="10" t="s">
        <v>806</v>
      </c>
      <c r="O13" s="6"/>
      <c r="P13" s="6"/>
      <c r="Q13" s="10" t="s">
        <v>446</v>
      </c>
      <c r="R13" s="10" t="s">
        <v>446</v>
      </c>
      <c r="S13" s="6"/>
      <c r="T13" s="6"/>
      <c r="U13" s="6"/>
      <c r="V13" s="6"/>
      <c r="W13" s="6"/>
      <c r="X13" s="6"/>
      <c r="Y13" s="6"/>
      <c r="Z13" s="6"/>
      <c r="AA13" s="10" t="s">
        <v>58</v>
      </c>
      <c r="AB13" s="10" t="s">
        <v>726</v>
      </c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10" t="s">
        <v>449</v>
      </c>
      <c r="AP13" s="10" t="s">
        <v>450</v>
      </c>
      <c r="AQ13" s="10" t="s">
        <v>520</v>
      </c>
      <c r="AR13" s="10" t="s">
        <v>520</v>
      </c>
      <c r="AS13" s="10" t="s">
        <v>521</v>
      </c>
      <c r="AT13" s="6"/>
      <c r="AU13" s="6"/>
      <c r="AV13" s="6"/>
      <c r="AW13" s="6"/>
      <c r="AX13" s="6"/>
      <c r="AY13" s="6"/>
      <c r="AZ13" s="10" t="s">
        <v>351</v>
      </c>
      <c r="BA13" s="10" t="s">
        <v>351</v>
      </c>
      <c r="BB13" s="10" t="s">
        <v>351</v>
      </c>
      <c r="BC13" s="10" t="s">
        <v>351</v>
      </c>
      <c r="BD13" s="6"/>
      <c r="BE13" s="10" t="s">
        <v>728</v>
      </c>
      <c r="BF13" s="10" t="s">
        <v>470</v>
      </c>
      <c r="BG13" s="10" t="s">
        <v>471</v>
      </c>
      <c r="BH13" s="6"/>
      <c r="BI13" s="6"/>
      <c r="BJ13" s="10" t="s">
        <v>456</v>
      </c>
      <c r="BK13" s="10" t="s">
        <v>457</v>
      </c>
      <c r="BL13" s="10" t="s">
        <v>457</v>
      </c>
      <c r="BM13" s="10" t="s">
        <v>473</v>
      </c>
      <c r="BN13" s="10" t="s">
        <v>682</v>
      </c>
      <c r="BO13" s="6"/>
      <c r="BP13" s="10" t="s">
        <v>476</v>
      </c>
      <c r="BQ13" s="10" t="s">
        <v>733</v>
      </c>
      <c r="BR13" s="6"/>
      <c r="BS13" s="10" t="s">
        <v>825</v>
      </c>
      <c r="BT13" s="10" t="s">
        <v>475</v>
      </c>
      <c r="BU13" s="10" t="s">
        <v>439</v>
      </c>
      <c r="BV13" s="10" t="s">
        <v>571</v>
      </c>
      <c r="BW13" s="10" t="s">
        <v>438</v>
      </c>
      <c r="BX13" s="10" t="s">
        <v>572</v>
      </c>
      <c r="BY13" s="6"/>
      <c r="BZ13" s="6"/>
      <c r="CA13" s="10" t="s">
        <v>440</v>
      </c>
      <c r="CB13" s="10" t="s">
        <v>441</v>
      </c>
      <c r="CC13" s="6"/>
      <c r="CD13" s="6"/>
      <c r="CE13" s="10" t="s">
        <v>356</v>
      </c>
      <c r="CF13" s="10" t="s">
        <v>357</v>
      </c>
      <c r="CG13" s="6"/>
      <c r="CH13" s="6"/>
      <c r="CI13" s="6"/>
      <c r="CJ13" s="6"/>
      <c r="CK13" s="6"/>
      <c r="CL13" s="6"/>
      <c r="CM13" s="10" t="s">
        <v>460</v>
      </c>
      <c r="CN13" s="6"/>
      <c r="CO13" s="10" t="s">
        <v>531</v>
      </c>
      <c r="CP13" s="6"/>
      <c r="CQ13" s="6"/>
    </row>
    <row r="14" spans="1:95" x14ac:dyDescent="0.25">
      <c r="A14" s="7" t="s">
        <v>826</v>
      </c>
      <c r="B14" s="9">
        <v>0.26452188539297167</v>
      </c>
      <c r="C14" s="9">
        <v>0.27409676211605161</v>
      </c>
      <c r="D14" s="9">
        <v>0.25436868057878881</v>
      </c>
      <c r="E14" s="9">
        <v>0.39364224502042455</v>
      </c>
      <c r="F14" s="9">
        <v>0.33089882267610365</v>
      </c>
      <c r="G14" s="9">
        <v>0.31462078325554965</v>
      </c>
      <c r="H14" s="9">
        <v>0.22931547533698765</v>
      </c>
      <c r="I14" s="9">
        <v>0.17755787249291669</v>
      </c>
      <c r="J14" s="9">
        <v>0.19689865813027915</v>
      </c>
      <c r="K14" s="9">
        <v>0.35934556741527351</v>
      </c>
      <c r="L14" s="9">
        <v>0.26971743817659805</v>
      </c>
      <c r="M14" s="9">
        <v>0.18889969123087622</v>
      </c>
      <c r="N14" s="9">
        <v>0.23802253173985652</v>
      </c>
      <c r="O14" s="9">
        <v>0.36216228861605843</v>
      </c>
      <c r="P14" s="9">
        <v>1</v>
      </c>
      <c r="Q14" s="9">
        <v>0.40324479910511846</v>
      </c>
      <c r="R14" s="9">
        <v>0.42041643454540667</v>
      </c>
      <c r="S14" s="9">
        <v>0</v>
      </c>
      <c r="T14" s="9">
        <v>0</v>
      </c>
      <c r="U14" s="9">
        <v>0.26452188539297167</v>
      </c>
      <c r="V14" s="9">
        <v>0</v>
      </c>
      <c r="W14" s="9">
        <v>0.26493031054559507</v>
      </c>
      <c r="X14" s="9">
        <v>0.14784072399027534</v>
      </c>
      <c r="Y14" s="9">
        <v>0.13202697839969363</v>
      </c>
      <c r="Z14" s="9">
        <v>0.2873666566164445</v>
      </c>
      <c r="AA14" s="9">
        <v>0.2392671562060312</v>
      </c>
      <c r="AB14" s="9">
        <v>0.27141980480145572</v>
      </c>
      <c r="AC14" s="9">
        <v>0.26550377454892965</v>
      </c>
      <c r="AD14" s="9">
        <v>0.26621371350849793</v>
      </c>
      <c r="AE14" s="9">
        <v>0.1842512788763209</v>
      </c>
      <c r="AF14" s="9">
        <v>0.24109481186703963</v>
      </c>
      <c r="AG14" s="9">
        <v>0.23700767385492683</v>
      </c>
      <c r="AH14" s="9">
        <v>0.31061377841721027</v>
      </c>
      <c r="AI14" s="9">
        <v>0.31862166717090384</v>
      </c>
      <c r="AJ14" s="9">
        <v>0.27451952571344906</v>
      </c>
      <c r="AK14" s="9">
        <v>0.26874356904839264</v>
      </c>
      <c r="AL14" s="9">
        <v>0.22825729041413886</v>
      </c>
      <c r="AM14" s="9">
        <v>0.25737324765133568</v>
      </c>
      <c r="AN14" s="9">
        <v>0.4363096161078055</v>
      </c>
      <c r="AO14" s="9">
        <v>0.33531071476695096</v>
      </c>
      <c r="AP14" s="9">
        <v>0.23866948350017939</v>
      </c>
      <c r="AQ14" s="9">
        <v>0.2347740401587414</v>
      </c>
      <c r="AR14" s="9">
        <v>0.23891797626124198</v>
      </c>
      <c r="AS14" s="9">
        <v>0.54376096263001417</v>
      </c>
      <c r="AT14" s="9">
        <v>0.27370436530974812</v>
      </c>
      <c r="AU14" s="9">
        <v>0.24976970347157174</v>
      </c>
      <c r="AV14" s="9">
        <v>0.24080260474995641</v>
      </c>
      <c r="AW14" s="9">
        <v>0.28363737866238348</v>
      </c>
      <c r="AX14" s="9">
        <v>0.28670501057249359</v>
      </c>
      <c r="AY14" s="9">
        <v>0</v>
      </c>
      <c r="AZ14" s="9">
        <v>0.32087075237046681</v>
      </c>
      <c r="BA14" s="9">
        <v>0.30870754010176638</v>
      </c>
      <c r="BB14" s="9">
        <v>0.40880501087948157</v>
      </c>
      <c r="BC14" s="9">
        <v>0.31169626746220408</v>
      </c>
      <c r="BD14" s="9">
        <v>0.17969048765288001</v>
      </c>
      <c r="BE14" s="9">
        <v>0.1571813307207586</v>
      </c>
      <c r="BF14" s="9">
        <v>0.26191833709128237</v>
      </c>
      <c r="BG14" s="9">
        <v>0.3341630808870682</v>
      </c>
      <c r="BH14" s="9">
        <v>0.27787486343189904</v>
      </c>
      <c r="BI14" s="9">
        <v>0.20520995726076877</v>
      </c>
      <c r="BJ14" s="9">
        <v>0.24660292432545117</v>
      </c>
      <c r="BK14" s="9">
        <v>0.25508467335963386</v>
      </c>
      <c r="BL14" s="9">
        <v>0.37721916782944492</v>
      </c>
      <c r="BM14" s="9">
        <v>0.19129466848289489</v>
      </c>
      <c r="BN14" s="9">
        <v>0.28844501531834188</v>
      </c>
      <c r="BO14" s="9">
        <v>0.37712670518810543</v>
      </c>
      <c r="BP14" s="9">
        <v>0.33885772151321086</v>
      </c>
      <c r="BQ14" s="9">
        <v>0.21436396045524803</v>
      </c>
      <c r="BR14" s="9">
        <v>0</v>
      </c>
      <c r="BS14" s="9">
        <v>0.26044532031326001</v>
      </c>
      <c r="BT14" s="9">
        <v>0.2836686467921154</v>
      </c>
      <c r="BU14" s="9">
        <v>0.24880207607394758</v>
      </c>
      <c r="BV14" s="9">
        <v>0.43936366358323509</v>
      </c>
      <c r="BW14" s="9">
        <v>0.51313140606331009</v>
      </c>
      <c r="BX14" s="9">
        <v>0</v>
      </c>
      <c r="BY14" s="9">
        <v>0.23163984122296133</v>
      </c>
      <c r="BZ14" s="9">
        <v>0.2795605685234287</v>
      </c>
      <c r="CA14" s="9">
        <v>0.3413763157183895</v>
      </c>
      <c r="CB14" s="9">
        <v>0.20386028774748005</v>
      </c>
      <c r="CC14" s="9">
        <v>0.3639191427785895</v>
      </c>
      <c r="CD14" s="9">
        <v>0.21899467605924464</v>
      </c>
      <c r="CE14" s="9">
        <v>0.21919211767520053</v>
      </c>
      <c r="CF14" s="9">
        <v>0.35071415923606886</v>
      </c>
      <c r="CG14" s="9">
        <v>0.13671914377909603</v>
      </c>
      <c r="CH14" s="9">
        <v>0.2578655002912148</v>
      </c>
      <c r="CI14" s="9">
        <v>0.11156970260547563</v>
      </c>
      <c r="CJ14" s="9">
        <v>0</v>
      </c>
      <c r="CK14" s="9">
        <v>0.29401623013804795</v>
      </c>
      <c r="CL14" s="9">
        <v>0.26323557724691926</v>
      </c>
      <c r="CM14" s="9">
        <v>0.36198341362016634</v>
      </c>
      <c r="CN14" s="9">
        <v>0.12317186491123898</v>
      </c>
      <c r="CO14" s="9">
        <v>0.16774109182554803</v>
      </c>
      <c r="CP14" s="9">
        <v>0.22829849512224509</v>
      </c>
      <c r="CQ14" s="9">
        <v>0.27725978368517018</v>
      </c>
    </row>
    <row r="15" spans="1:95" x14ac:dyDescent="0.25">
      <c r="A15" s="7"/>
      <c r="B15" s="8">
        <v>44</v>
      </c>
      <c r="C15" s="8">
        <v>23</v>
      </c>
      <c r="D15" s="8">
        <v>21</v>
      </c>
      <c r="E15" s="8">
        <v>9</v>
      </c>
      <c r="F15" s="8">
        <v>9</v>
      </c>
      <c r="G15" s="8">
        <v>8</v>
      </c>
      <c r="H15" s="8">
        <v>6</v>
      </c>
      <c r="I15" s="8">
        <v>5</v>
      </c>
      <c r="J15" s="8">
        <v>8</v>
      </c>
      <c r="K15" s="8">
        <v>18</v>
      </c>
      <c r="L15" s="8">
        <v>14</v>
      </c>
      <c r="M15" s="8">
        <v>12</v>
      </c>
      <c r="N15" s="8">
        <v>34</v>
      </c>
      <c r="O15" s="8">
        <v>3</v>
      </c>
      <c r="P15" s="8">
        <v>1</v>
      </c>
      <c r="Q15" s="8">
        <v>4</v>
      </c>
      <c r="R15" s="8">
        <v>9</v>
      </c>
      <c r="S15" s="8">
        <v>0</v>
      </c>
      <c r="T15" s="8">
        <v>0</v>
      </c>
      <c r="U15" s="8">
        <v>44</v>
      </c>
      <c r="V15" s="8">
        <v>0</v>
      </c>
      <c r="W15" s="8">
        <v>43</v>
      </c>
      <c r="X15" s="8">
        <v>1</v>
      </c>
      <c r="Y15" s="8">
        <v>5</v>
      </c>
      <c r="Z15" s="8">
        <v>36</v>
      </c>
      <c r="AA15" s="8">
        <v>5</v>
      </c>
      <c r="AB15" s="8">
        <v>38</v>
      </c>
      <c r="AC15" s="8">
        <v>29</v>
      </c>
      <c r="AD15" s="8">
        <v>14</v>
      </c>
      <c r="AE15" s="8">
        <v>5</v>
      </c>
      <c r="AF15" s="8">
        <v>5</v>
      </c>
      <c r="AG15" s="8">
        <v>7</v>
      </c>
      <c r="AH15" s="8">
        <v>10</v>
      </c>
      <c r="AI15" s="8">
        <v>14</v>
      </c>
      <c r="AJ15" s="8">
        <v>19</v>
      </c>
      <c r="AK15" s="8">
        <v>12</v>
      </c>
      <c r="AL15" s="8">
        <v>11</v>
      </c>
      <c r="AM15" s="8">
        <v>25</v>
      </c>
      <c r="AN15" s="8">
        <v>2</v>
      </c>
      <c r="AO15" s="8">
        <v>14</v>
      </c>
      <c r="AP15" s="8">
        <v>29</v>
      </c>
      <c r="AQ15" s="8">
        <v>26</v>
      </c>
      <c r="AR15" s="8">
        <v>35</v>
      </c>
      <c r="AS15" s="8">
        <v>8</v>
      </c>
      <c r="AT15" s="8">
        <v>20</v>
      </c>
      <c r="AU15" s="8">
        <v>22</v>
      </c>
      <c r="AV15" s="8">
        <v>12</v>
      </c>
      <c r="AW15" s="8">
        <v>21</v>
      </c>
      <c r="AX15" s="8">
        <v>10</v>
      </c>
      <c r="AY15" s="8">
        <v>0</v>
      </c>
      <c r="AZ15" s="8">
        <v>31</v>
      </c>
      <c r="BA15" s="8">
        <v>21</v>
      </c>
      <c r="BB15" s="8">
        <v>8</v>
      </c>
      <c r="BC15" s="8">
        <v>3</v>
      </c>
      <c r="BD15" s="8">
        <v>3</v>
      </c>
      <c r="BE15" s="8">
        <v>6</v>
      </c>
      <c r="BF15" s="8">
        <v>41</v>
      </c>
      <c r="BG15" s="8">
        <v>2</v>
      </c>
      <c r="BH15" s="8">
        <v>40</v>
      </c>
      <c r="BI15" s="8">
        <v>3</v>
      </c>
      <c r="BJ15" s="8">
        <v>33</v>
      </c>
      <c r="BK15" s="8">
        <v>6</v>
      </c>
      <c r="BL15" s="8">
        <v>11</v>
      </c>
      <c r="BM15" s="8">
        <v>13</v>
      </c>
      <c r="BN15" s="8">
        <v>11</v>
      </c>
      <c r="BO15" s="8">
        <v>11</v>
      </c>
      <c r="BP15" s="8">
        <v>6</v>
      </c>
      <c r="BQ15" s="8">
        <v>3</v>
      </c>
      <c r="BR15" s="8">
        <v>0</v>
      </c>
      <c r="BS15" s="8">
        <v>36</v>
      </c>
      <c r="BT15" s="8">
        <v>8</v>
      </c>
      <c r="BU15" s="8">
        <v>36</v>
      </c>
      <c r="BV15" s="8">
        <v>7</v>
      </c>
      <c r="BW15" s="8">
        <v>1</v>
      </c>
      <c r="BX15" s="8">
        <v>0</v>
      </c>
      <c r="BY15" s="8">
        <v>12</v>
      </c>
      <c r="BZ15" s="8">
        <v>32</v>
      </c>
      <c r="CA15" s="8">
        <v>25</v>
      </c>
      <c r="CB15" s="8">
        <v>19</v>
      </c>
      <c r="CC15" s="8">
        <v>15</v>
      </c>
      <c r="CD15" s="8">
        <v>21</v>
      </c>
      <c r="CE15" s="8">
        <v>21</v>
      </c>
      <c r="CF15" s="8">
        <v>15</v>
      </c>
      <c r="CG15" s="8">
        <v>2</v>
      </c>
      <c r="CH15" s="8">
        <v>32</v>
      </c>
      <c r="CI15" s="8">
        <v>1</v>
      </c>
      <c r="CJ15" s="8">
        <v>0</v>
      </c>
      <c r="CK15" s="8">
        <v>3</v>
      </c>
      <c r="CL15" s="8">
        <v>32</v>
      </c>
      <c r="CM15" s="8">
        <v>24</v>
      </c>
      <c r="CN15" s="8">
        <v>1</v>
      </c>
      <c r="CO15" s="8">
        <v>11</v>
      </c>
      <c r="CP15" s="8">
        <v>10</v>
      </c>
      <c r="CQ15" s="8">
        <v>31</v>
      </c>
    </row>
    <row r="16" spans="1:95" x14ac:dyDescent="0.25">
      <c r="A16" s="7"/>
      <c r="B16" s="6"/>
      <c r="C16" s="6"/>
      <c r="D16" s="6"/>
      <c r="E16" s="10" t="s">
        <v>639</v>
      </c>
      <c r="F16" s="6"/>
      <c r="G16" s="6"/>
      <c r="H16" s="6"/>
      <c r="I16" s="10" t="s">
        <v>328</v>
      </c>
      <c r="J16" s="10" t="s">
        <v>328</v>
      </c>
      <c r="K16" s="10" t="s">
        <v>639</v>
      </c>
      <c r="L16" s="6"/>
      <c r="M16" s="10" t="s">
        <v>328</v>
      </c>
      <c r="N16" s="10" t="s">
        <v>53</v>
      </c>
      <c r="O16" s="6"/>
      <c r="P16" s="10" t="s">
        <v>366</v>
      </c>
      <c r="Q16" s="6"/>
      <c r="R16" s="10" t="s">
        <v>366</v>
      </c>
      <c r="S16" s="6"/>
      <c r="T16" s="6"/>
      <c r="U16" s="6"/>
      <c r="V16" s="6"/>
      <c r="W16" s="6"/>
      <c r="X16" s="6"/>
      <c r="Y16" s="10" t="s">
        <v>827</v>
      </c>
      <c r="Z16" s="10" t="s">
        <v>44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10" t="s">
        <v>416</v>
      </c>
      <c r="AR16" s="10" t="s">
        <v>416</v>
      </c>
      <c r="AS16" s="10" t="s">
        <v>493</v>
      </c>
      <c r="AT16" s="6"/>
      <c r="AU16" s="6"/>
      <c r="AV16" s="6"/>
      <c r="AW16" s="6"/>
      <c r="AX16" s="6"/>
      <c r="AY16" s="6"/>
      <c r="AZ16" s="10" t="s">
        <v>335</v>
      </c>
      <c r="BA16" s="10" t="s">
        <v>335</v>
      </c>
      <c r="BB16" s="10" t="s">
        <v>335</v>
      </c>
      <c r="BC16" s="6"/>
      <c r="BD16" s="6"/>
      <c r="BE16" s="10" t="s">
        <v>699</v>
      </c>
      <c r="BF16" s="6"/>
      <c r="BG16" s="6"/>
      <c r="BH16" s="6"/>
      <c r="BI16" s="6"/>
      <c r="BJ16" s="6"/>
      <c r="BK16" s="6"/>
      <c r="BL16" s="6"/>
      <c r="BM16" s="10" t="s">
        <v>622</v>
      </c>
      <c r="BN16" s="6"/>
      <c r="BO16" s="10" t="s">
        <v>487</v>
      </c>
      <c r="BP16" s="6"/>
      <c r="BQ16" s="6"/>
      <c r="BR16" s="6"/>
      <c r="BS16" s="6"/>
      <c r="BT16" s="6"/>
      <c r="BU16" s="10" t="s">
        <v>394</v>
      </c>
      <c r="BV16" s="10" t="s">
        <v>395</v>
      </c>
      <c r="BW16" s="6"/>
      <c r="BX16" s="6"/>
      <c r="BY16" s="6"/>
      <c r="BZ16" s="6"/>
      <c r="CA16" s="10" t="s">
        <v>372</v>
      </c>
      <c r="CB16" s="10" t="s">
        <v>373</v>
      </c>
      <c r="CC16" s="10" t="s">
        <v>374</v>
      </c>
      <c r="CD16" s="10" t="s">
        <v>375</v>
      </c>
      <c r="CE16" s="10" t="s">
        <v>340</v>
      </c>
      <c r="CF16" s="10" t="s">
        <v>341</v>
      </c>
      <c r="CG16" s="6"/>
      <c r="CH16" s="6"/>
      <c r="CI16" s="6"/>
      <c r="CJ16" s="6"/>
      <c r="CK16" s="6"/>
      <c r="CL16" s="6"/>
      <c r="CM16" s="10" t="s">
        <v>396</v>
      </c>
      <c r="CN16" s="6"/>
      <c r="CO16" s="10" t="s">
        <v>412</v>
      </c>
      <c r="CP16" s="6"/>
      <c r="CQ16" s="6"/>
    </row>
    <row r="17" spans="1:95" x14ac:dyDescent="0.25">
      <c r="A17" s="7" t="s">
        <v>828</v>
      </c>
      <c r="B17" s="9">
        <v>0.1468599158408756</v>
      </c>
      <c r="C17" s="9">
        <v>0.14691226386822509</v>
      </c>
      <c r="D17" s="9">
        <v>0.14680440596240157</v>
      </c>
      <c r="E17" s="9">
        <v>0.11980066384701551</v>
      </c>
      <c r="F17" s="9">
        <v>0.20395107909613802</v>
      </c>
      <c r="G17" s="9">
        <v>0.14386234976664888</v>
      </c>
      <c r="H17" s="9">
        <v>0.18010637161572751</v>
      </c>
      <c r="I17" s="9">
        <v>0.15102314899716665</v>
      </c>
      <c r="J17" s="9">
        <v>9.7773194943451019E-2</v>
      </c>
      <c r="K17" s="9">
        <v>0.16579878690604527</v>
      </c>
      <c r="L17" s="9">
        <v>0.16294062121128086</v>
      </c>
      <c r="M17" s="9">
        <v>0.11979632408912361</v>
      </c>
      <c r="N17" s="9">
        <v>0.14994644867806559</v>
      </c>
      <c r="O17" s="9">
        <v>0</v>
      </c>
      <c r="P17" s="9">
        <v>0</v>
      </c>
      <c r="Q17" s="9">
        <v>0.26843268736624049</v>
      </c>
      <c r="R17" s="9">
        <v>0.1307794550508794</v>
      </c>
      <c r="S17" s="9">
        <v>0</v>
      </c>
      <c r="T17" s="9">
        <v>0</v>
      </c>
      <c r="U17" s="9">
        <v>0.1468599158408756</v>
      </c>
      <c r="V17" s="9">
        <v>0</v>
      </c>
      <c r="W17" s="9">
        <v>0.14757031049420777</v>
      </c>
      <c r="X17" s="9">
        <v>0.14395723866331861</v>
      </c>
      <c r="Y17" s="9">
        <v>0.18990509121349583</v>
      </c>
      <c r="Z17" s="9">
        <v>0.1408201683264057</v>
      </c>
      <c r="AA17" s="9">
        <v>0.30339836456616431</v>
      </c>
      <c r="AB17" s="9">
        <v>0.12606569653348068</v>
      </c>
      <c r="AC17" s="9">
        <v>0.1297310274623005</v>
      </c>
      <c r="AD17" s="9">
        <v>0.16535090958642318</v>
      </c>
      <c r="AE17" s="9">
        <v>0.26040422876531205</v>
      </c>
      <c r="AF17" s="9">
        <v>0.10561406300009266</v>
      </c>
      <c r="AG17" s="9">
        <v>0.14044182992586168</v>
      </c>
      <c r="AH17" s="9">
        <v>0.15456233598235941</v>
      </c>
      <c r="AI17" s="9">
        <v>0.10686282753211003</v>
      </c>
      <c r="AJ17" s="9">
        <v>9.8081876716329314E-2</v>
      </c>
      <c r="AK17" s="9">
        <v>0.13393617682577752</v>
      </c>
      <c r="AL17" s="9">
        <v>0.23125014923212411</v>
      </c>
      <c r="AM17" s="9">
        <v>0.18173779904842693</v>
      </c>
      <c r="AN17" s="9">
        <v>0.14200177762936073</v>
      </c>
      <c r="AO17" s="9">
        <v>0.23590987463170041</v>
      </c>
      <c r="AP17" s="9">
        <v>0.11065434456437437</v>
      </c>
      <c r="AQ17" s="9">
        <v>0.11269805042146278</v>
      </c>
      <c r="AR17" s="9">
        <v>0.14710159231257741</v>
      </c>
      <c r="AS17" s="9">
        <v>0.13956221487488918</v>
      </c>
      <c r="AT17" s="9">
        <v>0.16684122135281654</v>
      </c>
      <c r="AU17" s="9">
        <v>0.12693559785205483</v>
      </c>
      <c r="AV17" s="9">
        <v>0.19019306253526988</v>
      </c>
      <c r="AW17" s="9">
        <v>8.0822098561094277E-2</v>
      </c>
      <c r="AX17" s="9">
        <v>0.17598557388766939</v>
      </c>
      <c r="AY17" s="9">
        <v>0.46162632139241777</v>
      </c>
      <c r="AZ17" s="9">
        <v>0.14378165345088392</v>
      </c>
      <c r="BA17" s="9">
        <v>0.16148827972258645</v>
      </c>
      <c r="BB17" s="9">
        <v>0.14737416412864576</v>
      </c>
      <c r="BC17" s="9">
        <v>0.18657013424380348</v>
      </c>
      <c r="BD17" s="9">
        <v>0.26165220376854093</v>
      </c>
      <c r="BE17" s="9">
        <v>9.17631798749904E-2</v>
      </c>
      <c r="BF17" s="9">
        <v>0.14632620845446817</v>
      </c>
      <c r="BG17" s="9">
        <v>0.22471513193436507</v>
      </c>
      <c r="BH17" s="9">
        <v>0.12513594762670224</v>
      </c>
      <c r="BI17" s="9">
        <v>0.19932205311619414</v>
      </c>
      <c r="BJ17" s="9">
        <v>0.15694432014370796</v>
      </c>
      <c r="BK17" s="9">
        <v>0.22911395547001095</v>
      </c>
      <c r="BL17" s="9">
        <v>9.4525397048789706E-2</v>
      </c>
      <c r="BM17" s="9">
        <v>0.18064714717487149</v>
      </c>
      <c r="BN17" s="9">
        <v>0.11779232493385823</v>
      </c>
      <c r="BO17" s="9">
        <v>9.2567112067078572E-2</v>
      </c>
      <c r="BP17" s="9">
        <v>0.12724317996539489</v>
      </c>
      <c r="BQ17" s="9">
        <v>0.2121774038717778</v>
      </c>
      <c r="BR17" s="9">
        <v>0</v>
      </c>
      <c r="BS17" s="9">
        <v>0.14301999762096684</v>
      </c>
      <c r="BT17" s="9">
        <v>0.16489519714049827</v>
      </c>
      <c r="BU17" s="9">
        <v>0.14570403269121487</v>
      </c>
      <c r="BV17" s="9">
        <v>0.16224488415701013</v>
      </c>
      <c r="BW17" s="9">
        <v>0</v>
      </c>
      <c r="BX17" s="9">
        <v>0</v>
      </c>
      <c r="BY17" s="9">
        <v>0.17988601302264512</v>
      </c>
      <c r="BZ17" s="9">
        <v>0.13175534971401326</v>
      </c>
      <c r="CA17" s="9">
        <v>0.16849910123109993</v>
      </c>
      <c r="CB17" s="9">
        <v>0.12977999537357271</v>
      </c>
      <c r="CC17" s="9">
        <v>0.151126819975892</v>
      </c>
      <c r="CD17" s="9">
        <v>0.14065171944199176</v>
      </c>
      <c r="CE17" s="9">
        <v>8.5168799926238214E-2</v>
      </c>
      <c r="CF17" s="9">
        <v>0.26960799836394761</v>
      </c>
      <c r="CG17" s="9">
        <v>0.23205661088251031</v>
      </c>
      <c r="CH17" s="9">
        <v>0.13947430330669247</v>
      </c>
      <c r="CI17" s="9">
        <v>0.34317322359232072</v>
      </c>
      <c r="CJ17" s="9">
        <v>0</v>
      </c>
      <c r="CK17" s="9">
        <v>0.11686686438377425</v>
      </c>
      <c r="CL17" s="9">
        <v>0.14310944294598615</v>
      </c>
      <c r="CM17" s="9">
        <v>0.11524569214817067</v>
      </c>
      <c r="CN17" s="9">
        <v>0.25453055150194692</v>
      </c>
      <c r="CO17" s="9">
        <v>0.16805329985267123</v>
      </c>
      <c r="CP17" s="9">
        <v>0.21159829053181742</v>
      </c>
      <c r="CQ17" s="9">
        <v>0.1156276636991185</v>
      </c>
    </row>
    <row r="18" spans="1:95" x14ac:dyDescent="0.25">
      <c r="A18" s="7"/>
      <c r="B18" s="8">
        <v>24</v>
      </c>
      <c r="C18" s="8">
        <v>13</v>
      </c>
      <c r="D18" s="8">
        <v>12</v>
      </c>
      <c r="E18" s="8">
        <v>3</v>
      </c>
      <c r="F18" s="8">
        <v>5</v>
      </c>
      <c r="G18" s="8">
        <v>4</v>
      </c>
      <c r="H18" s="8">
        <v>5</v>
      </c>
      <c r="I18" s="8">
        <v>4</v>
      </c>
      <c r="J18" s="8">
        <v>4</v>
      </c>
      <c r="K18" s="8">
        <v>8</v>
      </c>
      <c r="L18" s="8">
        <v>8</v>
      </c>
      <c r="M18" s="8">
        <v>8</v>
      </c>
      <c r="N18" s="8">
        <v>22</v>
      </c>
      <c r="O18" s="8">
        <v>0</v>
      </c>
      <c r="P18" s="8">
        <v>0</v>
      </c>
      <c r="Q18" s="8">
        <v>3</v>
      </c>
      <c r="R18" s="8">
        <v>3</v>
      </c>
      <c r="S18" s="8">
        <v>0</v>
      </c>
      <c r="T18" s="8">
        <v>0</v>
      </c>
      <c r="U18" s="8">
        <v>24</v>
      </c>
      <c r="V18" s="8">
        <v>0</v>
      </c>
      <c r="W18" s="8">
        <v>24</v>
      </c>
      <c r="X18" s="8">
        <v>1</v>
      </c>
      <c r="Y18" s="8">
        <v>7</v>
      </c>
      <c r="Z18" s="8">
        <v>18</v>
      </c>
      <c r="AA18" s="8">
        <v>7</v>
      </c>
      <c r="AB18" s="8">
        <v>18</v>
      </c>
      <c r="AC18" s="8">
        <v>14</v>
      </c>
      <c r="AD18" s="8">
        <v>9</v>
      </c>
      <c r="AE18" s="8">
        <v>7</v>
      </c>
      <c r="AF18" s="8">
        <v>2</v>
      </c>
      <c r="AG18" s="8">
        <v>4</v>
      </c>
      <c r="AH18" s="8">
        <v>5</v>
      </c>
      <c r="AI18" s="8">
        <v>5</v>
      </c>
      <c r="AJ18" s="8">
        <v>7</v>
      </c>
      <c r="AK18" s="8">
        <v>6</v>
      </c>
      <c r="AL18" s="8">
        <v>11</v>
      </c>
      <c r="AM18" s="8">
        <v>18</v>
      </c>
      <c r="AN18" s="8">
        <v>1</v>
      </c>
      <c r="AO18" s="8">
        <v>10</v>
      </c>
      <c r="AP18" s="8">
        <v>13</v>
      </c>
      <c r="AQ18" s="8">
        <v>13</v>
      </c>
      <c r="AR18" s="8">
        <v>22</v>
      </c>
      <c r="AS18" s="8">
        <v>2</v>
      </c>
      <c r="AT18" s="8">
        <v>12</v>
      </c>
      <c r="AU18" s="8">
        <v>11</v>
      </c>
      <c r="AV18" s="8">
        <v>10</v>
      </c>
      <c r="AW18" s="8">
        <v>6</v>
      </c>
      <c r="AX18" s="8">
        <v>6</v>
      </c>
      <c r="AY18" s="8">
        <v>3</v>
      </c>
      <c r="AZ18" s="8">
        <v>14</v>
      </c>
      <c r="BA18" s="8">
        <v>11</v>
      </c>
      <c r="BB18" s="8">
        <v>3</v>
      </c>
      <c r="BC18" s="8">
        <v>2</v>
      </c>
      <c r="BD18" s="8">
        <v>5</v>
      </c>
      <c r="BE18" s="8">
        <v>4</v>
      </c>
      <c r="BF18" s="8">
        <v>23</v>
      </c>
      <c r="BG18" s="8">
        <v>1</v>
      </c>
      <c r="BH18" s="8">
        <v>18</v>
      </c>
      <c r="BI18" s="8">
        <v>3</v>
      </c>
      <c r="BJ18" s="8">
        <v>21</v>
      </c>
      <c r="BK18" s="8">
        <v>5</v>
      </c>
      <c r="BL18" s="8">
        <v>3</v>
      </c>
      <c r="BM18" s="8">
        <v>12</v>
      </c>
      <c r="BN18" s="8">
        <v>5</v>
      </c>
      <c r="BO18" s="8">
        <v>3</v>
      </c>
      <c r="BP18" s="8">
        <v>2</v>
      </c>
      <c r="BQ18" s="8">
        <v>3</v>
      </c>
      <c r="BR18" s="8">
        <v>0</v>
      </c>
      <c r="BS18" s="8">
        <v>20</v>
      </c>
      <c r="BT18" s="8">
        <v>5</v>
      </c>
      <c r="BU18" s="8">
        <v>21</v>
      </c>
      <c r="BV18" s="8">
        <v>3</v>
      </c>
      <c r="BW18" s="8">
        <v>0</v>
      </c>
      <c r="BX18" s="8">
        <v>0</v>
      </c>
      <c r="BY18" s="8">
        <v>9</v>
      </c>
      <c r="BZ18" s="8">
        <v>15</v>
      </c>
      <c r="CA18" s="8">
        <v>12</v>
      </c>
      <c r="CB18" s="8">
        <v>12</v>
      </c>
      <c r="CC18" s="8">
        <v>6</v>
      </c>
      <c r="CD18" s="8">
        <v>14</v>
      </c>
      <c r="CE18" s="8">
        <v>8</v>
      </c>
      <c r="CF18" s="8">
        <v>12</v>
      </c>
      <c r="CG18" s="8">
        <v>3</v>
      </c>
      <c r="CH18" s="8">
        <v>18</v>
      </c>
      <c r="CI18" s="8">
        <v>2</v>
      </c>
      <c r="CJ18" s="8">
        <v>0</v>
      </c>
      <c r="CK18" s="8">
        <v>1</v>
      </c>
      <c r="CL18" s="8">
        <v>18</v>
      </c>
      <c r="CM18" s="8">
        <v>8</v>
      </c>
      <c r="CN18" s="8">
        <v>1</v>
      </c>
      <c r="CO18" s="8">
        <v>11</v>
      </c>
      <c r="CP18" s="8">
        <v>9</v>
      </c>
      <c r="CQ18" s="8">
        <v>13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48</v>
      </c>
      <c r="AB19" s="10" t="s">
        <v>401</v>
      </c>
      <c r="AC19" s="6"/>
      <c r="AD19" s="6"/>
      <c r="AE19" s="10" t="s">
        <v>590</v>
      </c>
      <c r="AF19" s="6"/>
      <c r="AG19" s="6"/>
      <c r="AH19" s="6"/>
      <c r="AI19" s="10" t="s">
        <v>448</v>
      </c>
      <c r="AJ19" s="10" t="s">
        <v>547</v>
      </c>
      <c r="AK19" s="6"/>
      <c r="AL19" s="10" t="s">
        <v>429</v>
      </c>
      <c r="AM19" s="6"/>
      <c r="AN19" s="6"/>
      <c r="AO19" s="10" t="s">
        <v>549</v>
      </c>
      <c r="AP19" s="10" t="s">
        <v>550</v>
      </c>
      <c r="AQ19" s="6"/>
      <c r="AR19" s="6"/>
      <c r="AS19" s="6"/>
      <c r="AT19" s="6"/>
      <c r="AU19" s="6"/>
      <c r="AV19" s="10" t="s">
        <v>430</v>
      </c>
      <c r="AW19" s="10" t="s">
        <v>829</v>
      </c>
      <c r="AX19" s="6"/>
      <c r="AY19" s="10" t="s">
        <v>430</v>
      </c>
      <c r="AZ19" s="6"/>
      <c r="BA19" s="6"/>
      <c r="BB19" s="6"/>
      <c r="BC19" s="6"/>
      <c r="BD19" s="10" t="s">
        <v>335</v>
      </c>
      <c r="BE19" s="10" t="s">
        <v>432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10" t="s">
        <v>340</v>
      </c>
      <c r="CF19" s="10" t="s">
        <v>341</v>
      </c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830</v>
      </c>
      <c r="B20" s="9">
        <v>3.3151860181103006E-2</v>
      </c>
      <c r="C20" s="9">
        <v>4.045708282804162E-2</v>
      </c>
      <c r="D20" s="9">
        <v>2.5405397861772511E-2</v>
      </c>
      <c r="E20" s="9">
        <v>9.1689106821386215E-2</v>
      </c>
      <c r="F20" s="9">
        <v>5.0987769774034505E-2</v>
      </c>
      <c r="G20" s="9">
        <v>8.5379216744450356E-2</v>
      </c>
      <c r="H20" s="9">
        <v>0</v>
      </c>
      <c r="I20" s="9">
        <v>0</v>
      </c>
      <c r="J20" s="9">
        <v>0</v>
      </c>
      <c r="K20" s="9">
        <v>6.9441027538252195E-2</v>
      </c>
      <c r="L20" s="9">
        <v>4.0436967245665804E-2</v>
      </c>
      <c r="M20" s="9">
        <v>0</v>
      </c>
      <c r="N20" s="9">
        <v>2.4085984556247581E-2</v>
      </c>
      <c r="O20" s="9">
        <v>9.1547748871435755E-2</v>
      </c>
      <c r="P20" s="9">
        <v>0</v>
      </c>
      <c r="Q20" s="9">
        <v>6.5130252108702158E-2</v>
      </c>
      <c r="R20" s="9">
        <v>9.6153645547202377E-2</v>
      </c>
      <c r="S20" s="9">
        <v>0</v>
      </c>
      <c r="T20" s="9">
        <v>0</v>
      </c>
      <c r="U20" s="9">
        <v>3.3151860181103006E-2</v>
      </c>
      <c r="V20" s="9">
        <v>0</v>
      </c>
      <c r="W20" s="9">
        <v>2.5814793247976451E-2</v>
      </c>
      <c r="X20" s="9">
        <v>0.28054804116529508</v>
      </c>
      <c r="Y20" s="9">
        <v>3.8403838285658472E-2</v>
      </c>
      <c r="Z20" s="9">
        <v>3.3060868898289741E-2</v>
      </c>
      <c r="AA20" s="9">
        <v>9.3266296379078781E-2</v>
      </c>
      <c r="AB20" s="9">
        <v>2.4487430632586103E-2</v>
      </c>
      <c r="AC20" s="9">
        <v>3.1569425667132001E-2</v>
      </c>
      <c r="AD20" s="9">
        <v>3.8468016102507982E-2</v>
      </c>
      <c r="AE20" s="9">
        <v>0</v>
      </c>
      <c r="AF20" s="9">
        <v>7.0151667727809466E-2</v>
      </c>
      <c r="AG20" s="9">
        <v>2.4110132695643612E-2</v>
      </c>
      <c r="AH20" s="9">
        <v>4.4565508175553104E-2</v>
      </c>
      <c r="AI20" s="9">
        <v>4.6491525803391609E-2</v>
      </c>
      <c r="AJ20" s="9">
        <v>4.007895646293172E-2</v>
      </c>
      <c r="AK20" s="9">
        <v>1.5178851153082634E-2</v>
      </c>
      <c r="AL20" s="9">
        <v>4.3462209233309956E-2</v>
      </c>
      <c r="AM20" s="9">
        <v>2.8198761216460339E-2</v>
      </c>
      <c r="AN20" s="9">
        <v>0</v>
      </c>
      <c r="AO20" s="9">
        <v>3.3726090559024889E-2</v>
      </c>
      <c r="AP20" s="9">
        <v>3.4094946210915855E-2</v>
      </c>
      <c r="AQ20" s="9">
        <v>4.2864147470547141E-2</v>
      </c>
      <c r="AR20" s="9">
        <v>3.7443053868371122E-2</v>
      </c>
      <c r="AS20" s="9">
        <v>0</v>
      </c>
      <c r="AT20" s="9">
        <v>2.7752085908729747E-2</v>
      </c>
      <c r="AU20" s="9">
        <v>3.8663383387535333E-2</v>
      </c>
      <c r="AV20" s="9">
        <v>0</v>
      </c>
      <c r="AW20" s="9">
        <v>4.6419074160913579E-2</v>
      </c>
      <c r="AX20" s="9">
        <v>5.8671906940376883E-2</v>
      </c>
      <c r="AY20" s="9">
        <v>0</v>
      </c>
      <c r="AZ20" s="9">
        <v>5.0164738643945814E-2</v>
      </c>
      <c r="BA20" s="9">
        <v>6.0273318475068456E-2</v>
      </c>
      <c r="BB20" s="9">
        <v>0</v>
      </c>
      <c r="BC20" s="9">
        <v>6.3032692810037746E-2</v>
      </c>
      <c r="BD20" s="9">
        <v>0</v>
      </c>
      <c r="BE20" s="9">
        <v>0</v>
      </c>
      <c r="BF20" s="9">
        <v>3.0713783896135945E-2</v>
      </c>
      <c r="BG20" s="9">
        <v>0.10906501072613907</v>
      </c>
      <c r="BH20" s="9">
        <v>2.3748645412019952E-2</v>
      </c>
      <c r="BI20" s="9">
        <v>0.14966090025157411</v>
      </c>
      <c r="BJ20" s="9">
        <v>2.594434546127062E-2</v>
      </c>
      <c r="BK20" s="9">
        <v>0.11538198255800079</v>
      </c>
      <c r="BL20" s="9">
        <v>4.666376324346827E-2</v>
      </c>
      <c r="BM20" s="9">
        <v>3.027580011664394E-2</v>
      </c>
      <c r="BN20" s="9">
        <v>3.4647105774202248E-2</v>
      </c>
      <c r="BO20" s="9">
        <v>4.6746032682399387E-2</v>
      </c>
      <c r="BP20" s="9">
        <v>4.2431418361709515E-2</v>
      </c>
      <c r="BQ20" s="9">
        <v>0</v>
      </c>
      <c r="BR20" s="9">
        <v>0</v>
      </c>
      <c r="BS20" s="9">
        <v>3.5181040000775134E-2</v>
      </c>
      <c r="BT20" s="9">
        <v>2.362123302723191E-2</v>
      </c>
      <c r="BU20" s="9">
        <v>2.4088378496423746E-2</v>
      </c>
      <c r="BV20" s="9">
        <v>8.0534250678739844E-2</v>
      </c>
      <c r="BW20" s="9">
        <v>0.48686859393668996</v>
      </c>
      <c r="BX20" s="9">
        <v>0</v>
      </c>
      <c r="BY20" s="9">
        <v>2.6272608767297964E-2</v>
      </c>
      <c r="BZ20" s="9">
        <v>3.6298102599976616E-2</v>
      </c>
      <c r="CA20" s="9">
        <v>6.5618026367931903E-2</v>
      </c>
      <c r="CB20" s="9">
        <v>7.5261480135934422E-3</v>
      </c>
      <c r="CC20" s="9">
        <v>3.360971919720742E-2</v>
      </c>
      <c r="CD20" s="9">
        <v>3.6091130644898349E-2</v>
      </c>
      <c r="CE20" s="9">
        <v>2.2204429251196863E-2</v>
      </c>
      <c r="CF20" s="9">
        <v>6.3576013254002459E-2</v>
      </c>
      <c r="CG20" s="9">
        <v>4.851329521145125E-2</v>
      </c>
      <c r="CH20" s="9">
        <v>2.1864599230231648E-2</v>
      </c>
      <c r="CI20" s="9">
        <v>0</v>
      </c>
      <c r="CJ20" s="9">
        <v>0</v>
      </c>
      <c r="CK20" s="9">
        <v>0.23707784658673781</v>
      </c>
      <c r="CL20" s="9">
        <v>1.1398336639999068E-2</v>
      </c>
      <c r="CM20" s="9">
        <v>6.2930363704538694E-2</v>
      </c>
      <c r="CN20" s="9">
        <v>0</v>
      </c>
      <c r="CO20" s="9">
        <v>1.1049334600654461E-2</v>
      </c>
      <c r="CP20" s="9">
        <v>3.0655254474997427E-2</v>
      </c>
      <c r="CQ20" s="9">
        <v>3.6971922766901935E-2</v>
      </c>
    </row>
    <row r="21" spans="1:95" x14ac:dyDescent="0.25">
      <c r="A21" s="7"/>
      <c r="B21" s="8">
        <v>6</v>
      </c>
      <c r="C21" s="8">
        <v>3</v>
      </c>
      <c r="D21" s="8">
        <v>2</v>
      </c>
      <c r="E21" s="8">
        <v>2</v>
      </c>
      <c r="F21" s="8">
        <v>1</v>
      </c>
      <c r="G21" s="8">
        <v>2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0</v>
      </c>
      <c r="N21" s="8">
        <v>3</v>
      </c>
      <c r="O21" s="8">
        <v>1</v>
      </c>
      <c r="P21" s="8">
        <v>0</v>
      </c>
      <c r="Q21" s="8">
        <v>1</v>
      </c>
      <c r="R21" s="8">
        <v>2</v>
      </c>
      <c r="S21" s="8">
        <v>0</v>
      </c>
      <c r="T21" s="8">
        <v>0</v>
      </c>
      <c r="U21" s="8">
        <v>6</v>
      </c>
      <c r="V21" s="8">
        <v>0</v>
      </c>
      <c r="W21" s="8">
        <v>4</v>
      </c>
      <c r="X21" s="8">
        <v>1</v>
      </c>
      <c r="Y21" s="8">
        <v>1</v>
      </c>
      <c r="Z21" s="8">
        <v>4</v>
      </c>
      <c r="AA21" s="8">
        <v>2</v>
      </c>
      <c r="AB21" s="8">
        <v>3</v>
      </c>
      <c r="AC21" s="8">
        <v>3</v>
      </c>
      <c r="AD21" s="8">
        <v>2</v>
      </c>
      <c r="AE21" s="8">
        <v>0</v>
      </c>
      <c r="AF21" s="8">
        <v>1</v>
      </c>
      <c r="AG21" s="8">
        <v>1</v>
      </c>
      <c r="AH21" s="8">
        <v>1</v>
      </c>
      <c r="AI21" s="8">
        <v>2</v>
      </c>
      <c r="AJ21" s="8">
        <v>3</v>
      </c>
      <c r="AK21" s="8">
        <v>1</v>
      </c>
      <c r="AL21" s="8">
        <v>2</v>
      </c>
      <c r="AM21" s="8">
        <v>3</v>
      </c>
      <c r="AN21" s="8">
        <v>0</v>
      </c>
      <c r="AO21" s="8">
        <v>1</v>
      </c>
      <c r="AP21" s="8">
        <v>4</v>
      </c>
      <c r="AQ21" s="8">
        <v>5</v>
      </c>
      <c r="AR21" s="8">
        <v>6</v>
      </c>
      <c r="AS21" s="8">
        <v>0</v>
      </c>
      <c r="AT21" s="8">
        <v>2</v>
      </c>
      <c r="AU21" s="8">
        <v>3</v>
      </c>
      <c r="AV21" s="8">
        <v>0</v>
      </c>
      <c r="AW21" s="8">
        <v>3</v>
      </c>
      <c r="AX21" s="8">
        <v>2</v>
      </c>
      <c r="AY21" s="8">
        <v>0</v>
      </c>
      <c r="AZ21" s="8">
        <v>5</v>
      </c>
      <c r="BA21" s="8">
        <v>4</v>
      </c>
      <c r="BB21" s="8">
        <v>0</v>
      </c>
      <c r="BC21" s="8">
        <v>1</v>
      </c>
      <c r="BD21" s="8">
        <v>0</v>
      </c>
      <c r="BE21" s="8">
        <v>0</v>
      </c>
      <c r="BF21" s="8">
        <v>5</v>
      </c>
      <c r="BG21" s="8">
        <v>1</v>
      </c>
      <c r="BH21" s="8">
        <v>3</v>
      </c>
      <c r="BI21" s="8">
        <v>2</v>
      </c>
      <c r="BJ21" s="8">
        <v>3</v>
      </c>
      <c r="BK21" s="8">
        <v>3</v>
      </c>
      <c r="BL21" s="8">
        <v>1</v>
      </c>
      <c r="BM21" s="8">
        <v>2</v>
      </c>
      <c r="BN21" s="8">
        <v>1</v>
      </c>
      <c r="BO21" s="8">
        <v>1</v>
      </c>
      <c r="BP21" s="8">
        <v>1</v>
      </c>
      <c r="BQ21" s="8">
        <v>0</v>
      </c>
      <c r="BR21" s="8">
        <v>0</v>
      </c>
      <c r="BS21" s="8">
        <v>5</v>
      </c>
      <c r="BT21" s="8">
        <v>1</v>
      </c>
      <c r="BU21" s="8">
        <v>3</v>
      </c>
      <c r="BV21" s="8">
        <v>1</v>
      </c>
      <c r="BW21" s="8">
        <v>1</v>
      </c>
      <c r="BX21" s="8">
        <v>0</v>
      </c>
      <c r="BY21" s="8">
        <v>1</v>
      </c>
      <c r="BZ21" s="8">
        <v>4</v>
      </c>
      <c r="CA21" s="8">
        <v>5</v>
      </c>
      <c r="CB21" s="8">
        <v>1</v>
      </c>
      <c r="CC21" s="8">
        <v>1</v>
      </c>
      <c r="CD21" s="8">
        <v>3</v>
      </c>
      <c r="CE21" s="8">
        <v>2</v>
      </c>
      <c r="CF21" s="8">
        <v>3</v>
      </c>
      <c r="CG21" s="8">
        <v>1</v>
      </c>
      <c r="CH21" s="8">
        <v>3</v>
      </c>
      <c r="CI21" s="8">
        <v>0</v>
      </c>
      <c r="CJ21" s="8">
        <v>0</v>
      </c>
      <c r="CK21" s="8">
        <v>3</v>
      </c>
      <c r="CL21" s="8">
        <v>1</v>
      </c>
      <c r="CM21" s="8">
        <v>4</v>
      </c>
      <c r="CN21" s="8">
        <v>0</v>
      </c>
      <c r="CO21" s="8">
        <v>1</v>
      </c>
      <c r="CP21" s="8">
        <v>1</v>
      </c>
      <c r="CQ21" s="8">
        <v>4</v>
      </c>
    </row>
    <row r="22" spans="1:95" x14ac:dyDescent="0.25">
      <c r="A22" s="7"/>
      <c r="B22" s="6"/>
      <c r="C22" s="6"/>
      <c r="D22" s="6"/>
      <c r="E22" s="10" t="s">
        <v>668</v>
      </c>
      <c r="F22" s="10" t="s">
        <v>649</v>
      </c>
      <c r="G22" s="10" t="s">
        <v>490</v>
      </c>
      <c r="H22" s="10" t="s">
        <v>49</v>
      </c>
      <c r="I22" s="10" t="s">
        <v>49</v>
      </c>
      <c r="J22" s="10" t="s">
        <v>831</v>
      </c>
      <c r="K22" s="10" t="s">
        <v>490</v>
      </c>
      <c r="L22" s="10" t="s">
        <v>649</v>
      </c>
      <c r="M22" s="10" t="s">
        <v>640</v>
      </c>
      <c r="N22" s="10" t="s">
        <v>650</v>
      </c>
      <c r="O22" s="6"/>
      <c r="P22" s="6"/>
      <c r="Q22" s="6"/>
      <c r="R22" s="10" t="s">
        <v>366</v>
      </c>
      <c r="S22" s="6"/>
      <c r="T22" s="6"/>
      <c r="U22" s="6"/>
      <c r="V22" s="6"/>
      <c r="W22" s="10" t="s">
        <v>330</v>
      </c>
      <c r="X22" s="10" t="s">
        <v>331</v>
      </c>
      <c r="Y22" s="6"/>
      <c r="Z22" s="6"/>
      <c r="AA22" s="10" t="s">
        <v>48</v>
      </c>
      <c r="AB22" s="10" t="s">
        <v>401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388</v>
      </c>
      <c r="AW22" s="6"/>
      <c r="AX22" s="10" t="s">
        <v>389</v>
      </c>
      <c r="AY22" s="6"/>
      <c r="AZ22" s="6"/>
      <c r="BA22" s="10" t="s">
        <v>335</v>
      </c>
      <c r="BB22" s="6"/>
      <c r="BC22" s="10" t="s">
        <v>335</v>
      </c>
      <c r="BD22" s="6"/>
      <c r="BE22" s="10" t="s">
        <v>701</v>
      </c>
      <c r="BF22" s="6"/>
      <c r="BG22" s="6"/>
      <c r="BH22" s="10" t="s">
        <v>338</v>
      </c>
      <c r="BI22" s="10" t="s">
        <v>339</v>
      </c>
      <c r="BJ22" s="10" t="s">
        <v>392</v>
      </c>
      <c r="BK22" s="10" t="s">
        <v>393</v>
      </c>
      <c r="BL22" s="6"/>
      <c r="BM22" s="6"/>
      <c r="BN22" s="6"/>
      <c r="BO22" s="6"/>
      <c r="BP22" s="6"/>
      <c r="BQ22" s="6"/>
      <c r="BR22" s="6"/>
      <c r="BS22" s="6"/>
      <c r="BT22" s="6"/>
      <c r="BU22" s="10" t="s">
        <v>501</v>
      </c>
      <c r="BV22" s="6"/>
      <c r="BW22" s="10" t="s">
        <v>395</v>
      </c>
      <c r="BX22" s="6"/>
      <c r="BY22" s="6"/>
      <c r="BZ22" s="6"/>
      <c r="CA22" s="10" t="s">
        <v>372</v>
      </c>
      <c r="CB22" s="10" t="s">
        <v>373</v>
      </c>
      <c r="CC22" s="6"/>
      <c r="CD22" s="6"/>
      <c r="CE22" s="6"/>
      <c r="CF22" s="6"/>
      <c r="CG22" s="6"/>
      <c r="CH22" s="6"/>
      <c r="CI22" s="6"/>
      <c r="CJ22" s="6"/>
      <c r="CK22" s="10" t="s">
        <v>376</v>
      </c>
      <c r="CL22" s="10" t="s">
        <v>377</v>
      </c>
      <c r="CM22" s="6"/>
      <c r="CN22" s="6"/>
      <c r="CO22" s="6"/>
      <c r="CP22" s="6"/>
      <c r="CQ22" s="6"/>
    </row>
    <row r="23" spans="1:95" x14ac:dyDescent="0.25">
      <c r="A23" s="7" t="s">
        <v>832</v>
      </c>
      <c r="B23" s="9">
        <v>8.2449800017541167E-3</v>
      </c>
      <c r="C23" s="9">
        <v>7.9636797662268298E-3</v>
      </c>
      <c r="D23" s="9">
        <v>8.5432709341795535E-3</v>
      </c>
      <c r="E23" s="9">
        <v>3.0563035607128738E-2</v>
      </c>
      <c r="F23" s="9">
        <v>0</v>
      </c>
      <c r="G23" s="9">
        <v>2.8068825116675543E-2</v>
      </c>
      <c r="H23" s="9">
        <v>0</v>
      </c>
      <c r="I23" s="9">
        <v>0</v>
      </c>
      <c r="J23" s="9">
        <v>0</v>
      </c>
      <c r="K23" s="9">
        <v>1.3856733341687754E-2</v>
      </c>
      <c r="L23" s="9">
        <v>1.3293846033567725E-2</v>
      </c>
      <c r="M23" s="9">
        <v>0</v>
      </c>
      <c r="N23" s="9">
        <v>4.7745531193208171E-3</v>
      </c>
      <c r="O23" s="9">
        <v>0</v>
      </c>
      <c r="P23" s="9">
        <v>0</v>
      </c>
      <c r="Q23" s="9">
        <v>6.6115440645727552E-2</v>
      </c>
      <c r="R23" s="9">
        <v>3.221120863831297E-2</v>
      </c>
      <c r="S23" s="9">
        <v>0</v>
      </c>
      <c r="T23" s="9">
        <v>0</v>
      </c>
      <c r="U23" s="9">
        <v>8.2449800017541167E-3</v>
      </c>
      <c r="V23" s="9">
        <v>0</v>
      </c>
      <c r="W23" s="9">
        <v>8.5291443096074202E-3</v>
      </c>
      <c r="X23" s="9">
        <v>0</v>
      </c>
      <c r="Y23" s="9">
        <v>0</v>
      </c>
      <c r="Z23" s="9">
        <v>1.0944213042507979E-2</v>
      </c>
      <c r="AA23" s="9">
        <v>0</v>
      </c>
      <c r="AB23" s="9">
        <v>9.8069730075411865E-3</v>
      </c>
      <c r="AC23" s="9">
        <v>6.2907486036009232E-3</v>
      </c>
      <c r="AD23" s="9">
        <v>1.2772969670939063E-2</v>
      </c>
      <c r="AE23" s="9">
        <v>0</v>
      </c>
      <c r="AF23" s="9">
        <v>0</v>
      </c>
      <c r="AG23" s="9">
        <v>2.4110132695643612E-2</v>
      </c>
      <c r="AH23" s="9">
        <v>0</v>
      </c>
      <c r="AI23" s="9">
        <v>0</v>
      </c>
      <c r="AJ23" s="9">
        <v>9.9453275011093436E-3</v>
      </c>
      <c r="AK23" s="9">
        <v>1.5178851153082634E-2</v>
      </c>
      <c r="AL23" s="9">
        <v>0</v>
      </c>
      <c r="AM23" s="9">
        <v>7.0291762802609081E-3</v>
      </c>
      <c r="AN23" s="9">
        <v>0</v>
      </c>
      <c r="AO23" s="9">
        <v>1.6765189857781703E-2</v>
      </c>
      <c r="AP23" s="9">
        <v>5.6760105561526027E-3</v>
      </c>
      <c r="AQ23" s="9">
        <v>0</v>
      </c>
      <c r="AR23" s="9">
        <v>9.3122144176179585E-3</v>
      </c>
      <c r="AS23" s="9">
        <v>0</v>
      </c>
      <c r="AT23" s="9">
        <v>9.2864137650897124E-3</v>
      </c>
      <c r="AU23" s="9">
        <v>7.6329919813821947E-3</v>
      </c>
      <c r="AV23" s="9">
        <v>0</v>
      </c>
      <c r="AW23" s="9">
        <v>9.1635597082398816E-3</v>
      </c>
      <c r="AX23" s="9">
        <v>1.9634877429139691E-2</v>
      </c>
      <c r="AY23" s="9">
        <v>0</v>
      </c>
      <c r="AZ23" s="9">
        <v>7.1593848686447104E-3</v>
      </c>
      <c r="BA23" s="9">
        <v>1.0014858656488969E-2</v>
      </c>
      <c r="BB23" s="9">
        <v>0</v>
      </c>
      <c r="BC23" s="9">
        <v>6.3032692810037746E-2</v>
      </c>
      <c r="BD23" s="9">
        <v>0</v>
      </c>
      <c r="BE23" s="9">
        <v>0</v>
      </c>
      <c r="BF23" s="9">
        <v>0</v>
      </c>
      <c r="BG23" s="9">
        <v>0.11033819673968369</v>
      </c>
      <c r="BH23" s="9">
        <v>9.4100424437924719E-3</v>
      </c>
      <c r="BI23" s="9">
        <v>0</v>
      </c>
      <c r="BJ23" s="9">
        <v>5.0952457338934469E-3</v>
      </c>
      <c r="BK23" s="9">
        <v>2.8711248739963655E-2</v>
      </c>
      <c r="BL23" s="9">
        <v>0</v>
      </c>
      <c r="BM23" s="9">
        <v>1.0142310348184738E-2</v>
      </c>
      <c r="BN23" s="9">
        <v>0</v>
      </c>
      <c r="BO23" s="9">
        <v>0</v>
      </c>
      <c r="BP23" s="9">
        <v>4.2431418361709515E-2</v>
      </c>
      <c r="BQ23" s="9">
        <v>0</v>
      </c>
      <c r="BR23" s="9">
        <v>0</v>
      </c>
      <c r="BS23" s="9">
        <v>4.9711993955324626E-3</v>
      </c>
      <c r="BT23" s="9">
        <v>2.362123302723191E-2</v>
      </c>
      <c r="BU23" s="9">
        <v>9.5167247367349255E-3</v>
      </c>
      <c r="BV23" s="9">
        <v>0</v>
      </c>
      <c r="BW23" s="9">
        <v>0</v>
      </c>
      <c r="BX23" s="9">
        <v>0</v>
      </c>
      <c r="BY23" s="9">
        <v>0</v>
      </c>
      <c r="BZ23" s="9">
        <v>1.2015841722584219E-2</v>
      </c>
      <c r="CA23" s="9">
        <v>1.8690851288930322E-2</v>
      </c>
      <c r="CB23" s="9">
        <v>0</v>
      </c>
      <c r="CC23" s="9">
        <v>0</v>
      </c>
      <c r="CD23" s="9">
        <v>7.0879868495554331E-3</v>
      </c>
      <c r="CE23" s="9">
        <v>7.2430564224458902E-3</v>
      </c>
      <c r="CF23" s="9">
        <v>0</v>
      </c>
      <c r="CG23" s="9">
        <v>0</v>
      </c>
      <c r="CH23" s="9">
        <v>1.0892815783084436E-2</v>
      </c>
      <c r="CI23" s="9">
        <v>0</v>
      </c>
      <c r="CJ23" s="9">
        <v>0</v>
      </c>
      <c r="CK23" s="9">
        <v>0</v>
      </c>
      <c r="CL23" s="9">
        <v>5.5494921331334015E-3</v>
      </c>
      <c r="CM23" s="9">
        <v>1.0400484018607244E-2</v>
      </c>
      <c r="CN23" s="9">
        <v>0</v>
      </c>
      <c r="CO23" s="9">
        <v>0</v>
      </c>
      <c r="CP23" s="9">
        <v>0</v>
      </c>
      <c r="CQ23" s="9">
        <v>6.1549598174467134E-3</v>
      </c>
    </row>
    <row r="24" spans="1:95" x14ac:dyDescent="0.25">
      <c r="A24" s="7"/>
      <c r="B24" s="8">
        <v>1</v>
      </c>
      <c r="C24" s="8">
        <v>1</v>
      </c>
      <c r="D24" s="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1</v>
      </c>
      <c r="R24" s="8">
        <v>1</v>
      </c>
      <c r="S24" s="8">
        <v>0</v>
      </c>
      <c r="T24" s="8">
        <v>0</v>
      </c>
      <c r="U24" s="8">
        <v>1</v>
      </c>
      <c r="V24" s="8">
        <v>0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1</v>
      </c>
      <c r="AC24" s="8">
        <v>1</v>
      </c>
      <c r="AD24" s="8">
        <v>1</v>
      </c>
      <c r="AE24" s="8">
        <v>0</v>
      </c>
      <c r="AF24" s="8">
        <v>0</v>
      </c>
      <c r="AG24" s="8">
        <v>1</v>
      </c>
      <c r="AH24" s="8">
        <v>0</v>
      </c>
      <c r="AI24" s="8">
        <v>0</v>
      </c>
      <c r="AJ24" s="8">
        <v>1</v>
      </c>
      <c r="AK24" s="8">
        <v>1</v>
      </c>
      <c r="AL24" s="8">
        <v>0</v>
      </c>
      <c r="AM24" s="8">
        <v>1</v>
      </c>
      <c r="AN24" s="8">
        <v>0</v>
      </c>
      <c r="AO24" s="8">
        <v>1</v>
      </c>
      <c r="AP24" s="8">
        <v>1</v>
      </c>
      <c r="AQ24" s="8">
        <v>0</v>
      </c>
      <c r="AR24" s="8">
        <v>1</v>
      </c>
      <c r="AS24" s="8">
        <v>0</v>
      </c>
      <c r="AT24" s="8">
        <v>1</v>
      </c>
      <c r="AU24" s="8">
        <v>1</v>
      </c>
      <c r="AV24" s="8">
        <v>0</v>
      </c>
      <c r="AW24" s="8">
        <v>1</v>
      </c>
      <c r="AX24" s="8">
        <v>1</v>
      </c>
      <c r="AY24" s="8">
        <v>0</v>
      </c>
      <c r="AZ24" s="8">
        <v>1</v>
      </c>
      <c r="BA24" s="8">
        <v>1</v>
      </c>
      <c r="BB24" s="8">
        <v>0</v>
      </c>
      <c r="BC24" s="8">
        <v>1</v>
      </c>
      <c r="BD24" s="8">
        <v>0</v>
      </c>
      <c r="BE24" s="8">
        <v>0</v>
      </c>
      <c r="BF24" s="8">
        <v>0</v>
      </c>
      <c r="BG24" s="8">
        <v>1</v>
      </c>
      <c r="BH24" s="8">
        <v>1</v>
      </c>
      <c r="BI24" s="8">
        <v>0</v>
      </c>
      <c r="BJ24" s="8">
        <v>1</v>
      </c>
      <c r="BK24" s="8">
        <v>1</v>
      </c>
      <c r="BL24" s="8">
        <v>0</v>
      </c>
      <c r="BM24" s="8">
        <v>1</v>
      </c>
      <c r="BN24" s="8">
        <v>0</v>
      </c>
      <c r="BO24" s="8">
        <v>0</v>
      </c>
      <c r="BP24" s="8">
        <v>1</v>
      </c>
      <c r="BQ24" s="8">
        <v>0</v>
      </c>
      <c r="BR24" s="8">
        <v>0</v>
      </c>
      <c r="BS24" s="8">
        <v>1</v>
      </c>
      <c r="BT24" s="8">
        <v>1</v>
      </c>
      <c r="BU24" s="8">
        <v>1</v>
      </c>
      <c r="BV24" s="8">
        <v>0</v>
      </c>
      <c r="BW24" s="8">
        <v>0</v>
      </c>
      <c r="BX24" s="8">
        <v>0</v>
      </c>
      <c r="BY24" s="8">
        <v>0</v>
      </c>
      <c r="BZ24" s="8">
        <v>1</v>
      </c>
      <c r="CA24" s="8">
        <v>1</v>
      </c>
      <c r="CB24" s="8">
        <v>0</v>
      </c>
      <c r="CC24" s="8">
        <v>0</v>
      </c>
      <c r="CD24" s="8">
        <v>1</v>
      </c>
      <c r="CE24" s="8">
        <v>1</v>
      </c>
      <c r="CF24" s="8">
        <v>0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1</v>
      </c>
      <c r="CN24" s="8">
        <v>0</v>
      </c>
      <c r="CO24" s="8">
        <v>0</v>
      </c>
      <c r="CP24" s="8">
        <v>0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0" t="s">
        <v>382</v>
      </c>
      <c r="O25" s="6"/>
      <c r="P25" s="6"/>
      <c r="Q25" s="10" t="s">
        <v>366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10" t="s">
        <v>335</v>
      </c>
      <c r="BD25" s="6"/>
      <c r="BE25" s="10" t="s">
        <v>334</v>
      </c>
      <c r="BF25" s="10" t="s">
        <v>494</v>
      </c>
      <c r="BG25" s="10" t="s">
        <v>495</v>
      </c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504</v>
      </c>
      <c r="B26" s="9">
        <v>5.7023355238137022E-2</v>
      </c>
      <c r="C26" s="9">
        <v>7.3245696038472155E-2</v>
      </c>
      <c r="D26" s="9">
        <v>3.9821175672289572E-2</v>
      </c>
      <c r="E26" s="9">
        <v>5.9900331923507757E-2</v>
      </c>
      <c r="F26" s="9">
        <v>0.10406226296855174</v>
      </c>
      <c r="G26" s="9">
        <v>0</v>
      </c>
      <c r="H26" s="9">
        <v>7.853836073668044E-2</v>
      </c>
      <c r="I26" s="9">
        <v>4.8976851002833305E-2</v>
      </c>
      <c r="J26" s="9">
        <v>4.9224664532569774E-2</v>
      </c>
      <c r="K26" s="9">
        <v>8.4040033821835614E-2</v>
      </c>
      <c r="L26" s="9">
        <v>4.134133268074127E-2</v>
      </c>
      <c r="M26" s="9">
        <v>4.9122173751752853E-2</v>
      </c>
      <c r="N26" s="9">
        <v>6.0942369902093174E-2</v>
      </c>
      <c r="O26" s="9">
        <v>9.1547748871435755E-2</v>
      </c>
      <c r="P26" s="9">
        <v>0</v>
      </c>
      <c r="Q26" s="9">
        <v>0</v>
      </c>
      <c r="R26" s="9">
        <v>3.221120863831297E-2</v>
      </c>
      <c r="S26" s="9">
        <v>0</v>
      </c>
      <c r="T26" s="9">
        <v>0</v>
      </c>
      <c r="U26" s="9">
        <v>5.7023355238137022E-2</v>
      </c>
      <c r="V26" s="9">
        <v>0</v>
      </c>
      <c r="W26" s="9">
        <v>5.4748847538654631E-2</v>
      </c>
      <c r="X26" s="9">
        <v>0.14027402058264754</v>
      </c>
      <c r="Y26" s="9">
        <v>7.6545101391477063E-2</v>
      </c>
      <c r="Z26" s="9">
        <v>5.3878004222924741E-2</v>
      </c>
      <c r="AA26" s="9">
        <v>9.0763057215089468E-2</v>
      </c>
      <c r="AB26" s="9">
        <v>5.3282445606354693E-2</v>
      </c>
      <c r="AC26" s="9">
        <v>7.3750376470011522E-2</v>
      </c>
      <c r="AD26" s="9">
        <v>2.621670692436354E-2</v>
      </c>
      <c r="AE26" s="9">
        <v>4.9453624861504931E-2</v>
      </c>
      <c r="AF26" s="9">
        <v>6.3723967089552774E-2</v>
      </c>
      <c r="AG26" s="9">
        <v>2.3103681902494805E-2</v>
      </c>
      <c r="AH26" s="9">
        <v>0</v>
      </c>
      <c r="AI26" s="9">
        <v>7.7160389781270586E-2</v>
      </c>
      <c r="AJ26" s="9">
        <v>4.9540514238726414E-2</v>
      </c>
      <c r="AK26" s="9">
        <v>5.9114434264401917E-2</v>
      </c>
      <c r="AL26" s="9">
        <v>7.1853696010861862E-2</v>
      </c>
      <c r="AM26" s="9">
        <v>6.2373829736952678E-2</v>
      </c>
      <c r="AN26" s="9">
        <v>0</v>
      </c>
      <c r="AO26" s="9">
        <v>1.7205398601735703E-2</v>
      </c>
      <c r="AP26" s="9">
        <v>7.2301250667924824E-2</v>
      </c>
      <c r="AQ26" s="9">
        <v>6.6569568087993983E-2</v>
      </c>
      <c r="AR26" s="9">
        <v>5.9916852973691495E-2</v>
      </c>
      <c r="AS26" s="9">
        <v>4.3857881082025596E-2</v>
      </c>
      <c r="AT26" s="9">
        <v>4.4647625418100335E-2</v>
      </c>
      <c r="AU26" s="9">
        <v>6.9071159312665914E-2</v>
      </c>
      <c r="AV26" s="9">
        <v>5.3194885998871788E-2</v>
      </c>
      <c r="AW26" s="9">
        <v>6.3825911678228875E-2</v>
      </c>
      <c r="AX26" s="9">
        <v>5.857713102259425E-2</v>
      </c>
      <c r="AY26" s="9">
        <v>0</v>
      </c>
      <c r="AZ26" s="9">
        <v>6.4407249777119133E-2</v>
      </c>
      <c r="BA26" s="9">
        <v>3.0042945507767801E-2</v>
      </c>
      <c r="BB26" s="9">
        <v>7.6366860548968019E-2</v>
      </c>
      <c r="BC26" s="9">
        <v>6.3032692810037746E-2</v>
      </c>
      <c r="BD26" s="9">
        <v>3.8830417799400163E-2</v>
      </c>
      <c r="BE26" s="9">
        <v>4.6198876373025957E-2</v>
      </c>
      <c r="BF26" s="9">
        <v>4.7188849471979821E-2</v>
      </c>
      <c r="BG26" s="9">
        <v>0.11192876424091351</v>
      </c>
      <c r="BH26" s="9">
        <v>5.0802275569056893E-2</v>
      </c>
      <c r="BI26" s="9">
        <v>0.10069201669987397</v>
      </c>
      <c r="BJ26" s="9">
        <v>2.5677160211159969E-2</v>
      </c>
      <c r="BK26" s="9">
        <v>2.9762174238145117E-2</v>
      </c>
      <c r="BL26" s="9">
        <v>0.20737152684472585</v>
      </c>
      <c r="BM26" s="9">
        <v>2.1272566989087541E-2</v>
      </c>
      <c r="BN26" s="9">
        <v>5.2433845971802756E-2</v>
      </c>
      <c r="BO26" s="9">
        <v>0</v>
      </c>
      <c r="BP26" s="9">
        <v>0.12083259785340436</v>
      </c>
      <c r="BQ26" s="9">
        <v>0.31023340663270671</v>
      </c>
      <c r="BR26" s="9">
        <v>0</v>
      </c>
      <c r="BS26" s="9">
        <v>2.5560974519667171E-2</v>
      </c>
      <c r="BT26" s="9">
        <v>0.20479548321510635</v>
      </c>
      <c r="BU26" s="9">
        <v>5.6935426500584294E-2</v>
      </c>
      <c r="BV26" s="9">
        <v>3.9099755655304415E-2</v>
      </c>
      <c r="BW26" s="9">
        <v>0</v>
      </c>
      <c r="BX26" s="9">
        <v>0</v>
      </c>
      <c r="BY26" s="9">
        <v>2.5762098350434019E-2</v>
      </c>
      <c r="BZ26" s="9">
        <v>7.1320767350452161E-2</v>
      </c>
      <c r="CA26" s="9">
        <v>5.4845136989164871E-2</v>
      </c>
      <c r="CB26" s="9">
        <v>5.8742634119572E-2</v>
      </c>
      <c r="CC26" s="9">
        <v>1.7375566934161726E-2</v>
      </c>
      <c r="CD26" s="9">
        <v>2.9171000125132143E-2</v>
      </c>
      <c r="CE26" s="9">
        <v>7.0217263425748832E-3</v>
      </c>
      <c r="CF26" s="9">
        <v>6.6127919639800942E-2</v>
      </c>
      <c r="CG26" s="9">
        <v>4.3559726435491976E-2</v>
      </c>
      <c r="CH26" s="9">
        <v>5.4486971113261166E-2</v>
      </c>
      <c r="CI26" s="9">
        <v>0.10717848591575307</v>
      </c>
      <c r="CJ26" s="9">
        <v>0</v>
      </c>
      <c r="CK26" s="9">
        <v>0</v>
      </c>
      <c r="CL26" s="9">
        <v>2.8534447268318188E-2</v>
      </c>
      <c r="CM26" s="9">
        <v>1.0907031307928533E-2</v>
      </c>
      <c r="CN26" s="9">
        <v>0.12557152564211221</v>
      </c>
      <c r="CO26" s="9">
        <v>3.3019654048324888E-2</v>
      </c>
      <c r="CP26" s="9">
        <v>9.0182020056335618E-2</v>
      </c>
      <c r="CQ26" s="9">
        <v>4.8641264983232659E-2</v>
      </c>
    </row>
    <row r="27" spans="1:95" x14ac:dyDescent="0.25">
      <c r="A27" s="7"/>
      <c r="B27" s="8">
        <v>9</v>
      </c>
      <c r="C27" s="8">
        <v>6</v>
      </c>
      <c r="D27" s="8">
        <v>3</v>
      </c>
      <c r="E27" s="8">
        <v>1</v>
      </c>
      <c r="F27" s="8">
        <v>3</v>
      </c>
      <c r="G27" s="8">
        <v>0</v>
      </c>
      <c r="H27" s="8">
        <v>2</v>
      </c>
      <c r="I27" s="8">
        <v>1</v>
      </c>
      <c r="J27" s="8">
        <v>2</v>
      </c>
      <c r="K27" s="8">
        <v>4</v>
      </c>
      <c r="L27" s="8">
        <v>2</v>
      </c>
      <c r="M27" s="8">
        <v>3</v>
      </c>
      <c r="N27" s="8">
        <v>9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  <c r="T27" s="8">
        <v>0</v>
      </c>
      <c r="U27" s="8">
        <v>9</v>
      </c>
      <c r="V27" s="8">
        <v>0</v>
      </c>
      <c r="W27" s="8">
        <v>9</v>
      </c>
      <c r="X27" s="8">
        <v>1</v>
      </c>
      <c r="Y27" s="8">
        <v>3</v>
      </c>
      <c r="Z27" s="8">
        <v>7</v>
      </c>
      <c r="AA27" s="8">
        <v>2</v>
      </c>
      <c r="AB27" s="8">
        <v>7</v>
      </c>
      <c r="AC27" s="8">
        <v>8</v>
      </c>
      <c r="AD27" s="8">
        <v>1</v>
      </c>
      <c r="AE27" s="8">
        <v>1</v>
      </c>
      <c r="AF27" s="8">
        <v>1</v>
      </c>
      <c r="AG27" s="8">
        <v>1</v>
      </c>
      <c r="AH27" s="8">
        <v>0</v>
      </c>
      <c r="AI27" s="8">
        <v>3</v>
      </c>
      <c r="AJ27" s="8">
        <v>3</v>
      </c>
      <c r="AK27" s="8">
        <v>3</v>
      </c>
      <c r="AL27" s="8">
        <v>3</v>
      </c>
      <c r="AM27" s="8">
        <v>6</v>
      </c>
      <c r="AN27" s="8">
        <v>0</v>
      </c>
      <c r="AO27" s="8">
        <v>1</v>
      </c>
      <c r="AP27" s="8">
        <v>9</v>
      </c>
      <c r="AQ27" s="8">
        <v>7</v>
      </c>
      <c r="AR27" s="8">
        <v>9</v>
      </c>
      <c r="AS27" s="8">
        <v>1</v>
      </c>
      <c r="AT27" s="8">
        <v>3</v>
      </c>
      <c r="AU27" s="8">
        <v>6</v>
      </c>
      <c r="AV27" s="8">
        <v>3</v>
      </c>
      <c r="AW27" s="8">
        <v>5</v>
      </c>
      <c r="AX27" s="8">
        <v>2</v>
      </c>
      <c r="AY27" s="8">
        <v>0</v>
      </c>
      <c r="AZ27" s="8">
        <v>6</v>
      </c>
      <c r="BA27" s="8">
        <v>2</v>
      </c>
      <c r="BB27" s="8">
        <v>1</v>
      </c>
      <c r="BC27" s="8">
        <v>1</v>
      </c>
      <c r="BD27" s="8">
        <v>1</v>
      </c>
      <c r="BE27" s="8">
        <v>2</v>
      </c>
      <c r="BF27" s="8">
        <v>7</v>
      </c>
      <c r="BG27" s="8">
        <v>1</v>
      </c>
      <c r="BH27" s="8">
        <v>7</v>
      </c>
      <c r="BI27" s="8">
        <v>1</v>
      </c>
      <c r="BJ27" s="8">
        <v>3</v>
      </c>
      <c r="BK27" s="8">
        <v>1</v>
      </c>
      <c r="BL27" s="8">
        <v>6</v>
      </c>
      <c r="BM27" s="8">
        <v>1</v>
      </c>
      <c r="BN27" s="8">
        <v>2</v>
      </c>
      <c r="BO27" s="8">
        <v>0</v>
      </c>
      <c r="BP27" s="8">
        <v>2</v>
      </c>
      <c r="BQ27" s="8">
        <v>4</v>
      </c>
      <c r="BR27" s="8">
        <v>0</v>
      </c>
      <c r="BS27" s="8">
        <v>4</v>
      </c>
      <c r="BT27" s="8">
        <v>6</v>
      </c>
      <c r="BU27" s="8">
        <v>8</v>
      </c>
      <c r="BV27" s="8">
        <v>1</v>
      </c>
      <c r="BW27" s="8">
        <v>0</v>
      </c>
      <c r="BX27" s="8">
        <v>0</v>
      </c>
      <c r="BY27" s="8">
        <v>1</v>
      </c>
      <c r="BZ27" s="8">
        <v>8</v>
      </c>
      <c r="CA27" s="8">
        <v>4</v>
      </c>
      <c r="CB27" s="8">
        <v>5</v>
      </c>
      <c r="CC27" s="8">
        <v>1</v>
      </c>
      <c r="CD27" s="8">
        <v>3</v>
      </c>
      <c r="CE27" s="8">
        <v>1</v>
      </c>
      <c r="CF27" s="8">
        <v>3</v>
      </c>
      <c r="CG27" s="8">
        <v>1</v>
      </c>
      <c r="CH27" s="8">
        <v>7</v>
      </c>
      <c r="CI27" s="8">
        <v>1</v>
      </c>
      <c r="CJ27" s="8">
        <v>0</v>
      </c>
      <c r="CK27" s="8">
        <v>0</v>
      </c>
      <c r="CL27" s="8">
        <v>4</v>
      </c>
      <c r="CM27" s="8">
        <v>1</v>
      </c>
      <c r="CN27" s="8">
        <v>1</v>
      </c>
      <c r="CO27" s="8">
        <v>2</v>
      </c>
      <c r="CP27" s="8">
        <v>4</v>
      </c>
      <c r="CQ27" s="8">
        <v>5</v>
      </c>
    </row>
    <row r="28" spans="1:95" x14ac:dyDescent="0.25">
      <c r="A28" s="7"/>
      <c r="B28" s="6"/>
      <c r="C28" s="6"/>
      <c r="D28" s="6"/>
      <c r="E28" s="6"/>
      <c r="F28" s="10" t="s">
        <v>38</v>
      </c>
      <c r="G28" s="10" t="s">
        <v>39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510</v>
      </c>
      <c r="BK28" s="10" t="s">
        <v>510</v>
      </c>
      <c r="BL28" s="10" t="s">
        <v>589</v>
      </c>
      <c r="BM28" s="10" t="s">
        <v>497</v>
      </c>
      <c r="BN28" s="10" t="s">
        <v>500</v>
      </c>
      <c r="BO28" s="10" t="s">
        <v>497</v>
      </c>
      <c r="BP28" s="10" t="s">
        <v>665</v>
      </c>
      <c r="BQ28" s="10" t="s">
        <v>513</v>
      </c>
      <c r="BR28" s="6"/>
      <c r="BS28" s="10" t="s">
        <v>497</v>
      </c>
      <c r="BT28" s="10" t="s">
        <v>513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10" t="s">
        <v>340</v>
      </c>
      <c r="CF28" s="10" t="s">
        <v>341</v>
      </c>
      <c r="CG28" s="6"/>
      <c r="CH28" s="6"/>
      <c r="CI28" s="6"/>
      <c r="CJ28" s="6"/>
      <c r="CK28" s="6"/>
      <c r="CL28" s="6"/>
      <c r="CM28" s="10" t="s">
        <v>617</v>
      </c>
      <c r="CN28" s="10" t="s">
        <v>531</v>
      </c>
      <c r="CO28" s="6"/>
      <c r="CP28" s="6"/>
      <c r="CQ28" s="6"/>
    </row>
    <row r="29" spans="1:95" x14ac:dyDescent="0.25">
      <c r="A29" s="7" t="s">
        <v>833</v>
      </c>
      <c r="B29" s="9">
        <v>0.75471988873813156</v>
      </c>
      <c r="C29" s="9">
        <v>0.73142127749903452</v>
      </c>
      <c r="D29" s="9">
        <v>0.77942574956935606</v>
      </c>
      <c r="E29" s="9">
        <v>0.69804686180096231</v>
      </c>
      <c r="F29" s="9">
        <v>0.64099888816127626</v>
      </c>
      <c r="G29" s="9">
        <v>0.7426896083722252</v>
      </c>
      <c r="H29" s="9">
        <v>0.74135526764759208</v>
      </c>
      <c r="I29" s="9">
        <v>0.79999999999999982</v>
      </c>
      <c r="J29" s="9">
        <v>0.85300214052397938</v>
      </c>
      <c r="K29" s="9">
        <v>0.66686341839217933</v>
      </c>
      <c r="L29" s="9">
        <v>0.74198723282874457</v>
      </c>
      <c r="M29" s="9">
        <v>0.8310815021591238</v>
      </c>
      <c r="N29" s="9">
        <v>0.76025064374427331</v>
      </c>
      <c r="O29" s="9">
        <v>0.81690450225712852</v>
      </c>
      <c r="P29" s="9">
        <v>1</v>
      </c>
      <c r="Q29" s="9">
        <v>0.60032161987932975</v>
      </c>
      <c r="R29" s="9">
        <v>0.70864448212529241</v>
      </c>
      <c r="S29" s="9">
        <v>0</v>
      </c>
      <c r="T29" s="9">
        <v>0</v>
      </c>
      <c r="U29" s="9">
        <v>0.75471988873813156</v>
      </c>
      <c r="V29" s="9">
        <v>0</v>
      </c>
      <c r="W29" s="9">
        <v>0.76333690440955482</v>
      </c>
      <c r="X29" s="9">
        <v>0.43522069958873866</v>
      </c>
      <c r="Y29" s="9">
        <v>0.69514596910936899</v>
      </c>
      <c r="Z29" s="9">
        <v>0.76129674550987181</v>
      </c>
      <c r="AA29" s="9">
        <v>0.51257228183966719</v>
      </c>
      <c r="AB29" s="9">
        <v>0.78635745422003778</v>
      </c>
      <c r="AC29" s="9">
        <v>0.7586584217969552</v>
      </c>
      <c r="AD29" s="9">
        <v>0.7571913977157666</v>
      </c>
      <c r="AE29" s="9">
        <v>0.69014214637318316</v>
      </c>
      <c r="AF29" s="9">
        <v>0.76051030218254523</v>
      </c>
      <c r="AG29" s="9">
        <v>0.78823422278035638</v>
      </c>
      <c r="AH29" s="9">
        <v>0.80087215584208782</v>
      </c>
      <c r="AI29" s="9">
        <v>0.76948525688322822</v>
      </c>
      <c r="AJ29" s="9">
        <v>0.80235332508090307</v>
      </c>
      <c r="AK29" s="9">
        <v>0.77659168660365563</v>
      </c>
      <c r="AL29" s="9">
        <v>0.65343394552370426</v>
      </c>
      <c r="AM29" s="9">
        <v>0.72066043371789934</v>
      </c>
      <c r="AN29" s="9">
        <v>0.85799822237063939</v>
      </c>
      <c r="AO29" s="9">
        <v>0.69639344634975786</v>
      </c>
      <c r="AP29" s="9">
        <v>0.77727344800063236</v>
      </c>
      <c r="AQ29" s="9">
        <v>0.77786823401999627</v>
      </c>
      <c r="AR29" s="9">
        <v>0.74622628642774258</v>
      </c>
      <c r="AS29" s="9">
        <v>0.81657990404308511</v>
      </c>
      <c r="AT29" s="9">
        <v>0.75147265355526327</v>
      </c>
      <c r="AU29" s="9">
        <v>0.757696867466362</v>
      </c>
      <c r="AV29" s="9">
        <v>0.75661205146585842</v>
      </c>
      <c r="AW29" s="9">
        <v>0.79976935589152343</v>
      </c>
      <c r="AX29" s="9">
        <v>0.68713051072022024</v>
      </c>
      <c r="AY29" s="9">
        <v>0.53837367860758223</v>
      </c>
      <c r="AZ29" s="9">
        <v>0.73448697325940626</v>
      </c>
      <c r="BA29" s="9">
        <v>0.73818059763808819</v>
      </c>
      <c r="BB29" s="9">
        <v>0.77625897532238652</v>
      </c>
      <c r="BC29" s="9">
        <v>0.62433178732608319</v>
      </c>
      <c r="BD29" s="9">
        <v>0.69951737843205908</v>
      </c>
      <c r="BE29" s="9">
        <v>0.86203794375198362</v>
      </c>
      <c r="BF29" s="9">
        <v>0.77577115817741682</v>
      </c>
      <c r="BG29" s="9">
        <v>0.44395289635889851</v>
      </c>
      <c r="BH29" s="9">
        <v>0.7909030889484292</v>
      </c>
      <c r="BI29" s="9">
        <v>0.55032502993235777</v>
      </c>
      <c r="BJ29" s="9">
        <v>0.78633892844996833</v>
      </c>
      <c r="BK29" s="9">
        <v>0.59703063899387987</v>
      </c>
      <c r="BL29" s="9">
        <v>0.65143931286301682</v>
      </c>
      <c r="BM29" s="9">
        <v>0.75766217537121239</v>
      </c>
      <c r="BN29" s="9">
        <v>0.79512672332013712</v>
      </c>
      <c r="BO29" s="9">
        <v>0.86068685525052202</v>
      </c>
      <c r="BP29" s="9">
        <v>0.66706138545778193</v>
      </c>
      <c r="BQ29" s="9">
        <v>0.47758918949551543</v>
      </c>
      <c r="BR29" s="9">
        <v>0</v>
      </c>
      <c r="BS29" s="9">
        <v>0.79126678846305865</v>
      </c>
      <c r="BT29" s="9">
        <v>0.58306685358993182</v>
      </c>
      <c r="BU29" s="9">
        <v>0.76375543757504327</v>
      </c>
      <c r="BV29" s="9">
        <v>0.71812110950894537</v>
      </c>
      <c r="BW29" s="9">
        <v>0.51313140606331009</v>
      </c>
      <c r="BX29" s="9">
        <v>1</v>
      </c>
      <c r="BY29" s="9">
        <v>0.76807927985962265</v>
      </c>
      <c r="BZ29" s="9">
        <v>0.74860993861297387</v>
      </c>
      <c r="CA29" s="9">
        <v>0.69234688412287326</v>
      </c>
      <c r="CB29" s="9">
        <v>0.80395122249326167</v>
      </c>
      <c r="CC29" s="9">
        <v>0.79788789389273918</v>
      </c>
      <c r="CD29" s="9">
        <v>0.78699816293842229</v>
      </c>
      <c r="CE29" s="9">
        <v>0.87836198805754417</v>
      </c>
      <c r="CF29" s="9">
        <v>0.600688068742249</v>
      </c>
      <c r="CG29" s="9">
        <v>0.6758703674705463</v>
      </c>
      <c r="CH29" s="9">
        <v>0.77328131056673011</v>
      </c>
      <c r="CI29" s="9">
        <v>0.54964829049192643</v>
      </c>
      <c r="CJ29" s="9">
        <v>1</v>
      </c>
      <c r="CK29" s="9">
        <v>0.64605528902948761</v>
      </c>
      <c r="CL29" s="9">
        <v>0.81140828101256313</v>
      </c>
      <c r="CM29" s="9">
        <v>0.80051642882075502</v>
      </c>
      <c r="CN29" s="9">
        <v>0.61989792285594081</v>
      </c>
      <c r="CO29" s="9">
        <v>0.78787771149834929</v>
      </c>
      <c r="CP29" s="9">
        <v>0.6675644349368498</v>
      </c>
      <c r="CQ29" s="9">
        <v>0.7926041887333003</v>
      </c>
    </row>
    <row r="30" spans="1:95" x14ac:dyDescent="0.25">
      <c r="A30" s="7"/>
      <c r="B30" s="8">
        <v>125</v>
      </c>
      <c r="C30" s="8">
        <v>63</v>
      </c>
      <c r="D30" s="8">
        <v>63</v>
      </c>
      <c r="E30" s="8">
        <v>16</v>
      </c>
      <c r="F30" s="8">
        <v>17</v>
      </c>
      <c r="G30" s="8">
        <v>18</v>
      </c>
      <c r="H30" s="8">
        <v>20</v>
      </c>
      <c r="I30" s="8">
        <v>22</v>
      </c>
      <c r="J30" s="8">
        <v>33</v>
      </c>
      <c r="K30" s="8">
        <v>33</v>
      </c>
      <c r="L30" s="8">
        <v>38</v>
      </c>
      <c r="M30" s="8">
        <v>54</v>
      </c>
      <c r="N30" s="8">
        <v>110</v>
      </c>
      <c r="O30" s="8">
        <v>6</v>
      </c>
      <c r="P30" s="8">
        <v>1</v>
      </c>
      <c r="Q30" s="8">
        <v>6</v>
      </c>
      <c r="R30" s="8">
        <v>15</v>
      </c>
      <c r="S30" s="8">
        <v>0</v>
      </c>
      <c r="T30" s="8">
        <v>0</v>
      </c>
      <c r="U30" s="8">
        <v>125</v>
      </c>
      <c r="V30" s="8">
        <v>0</v>
      </c>
      <c r="W30" s="8">
        <v>123</v>
      </c>
      <c r="X30" s="8">
        <v>2</v>
      </c>
      <c r="Y30" s="8">
        <v>25</v>
      </c>
      <c r="Z30" s="8">
        <v>95</v>
      </c>
      <c r="AA30" s="8">
        <v>11</v>
      </c>
      <c r="AB30" s="8">
        <v>110</v>
      </c>
      <c r="AC30" s="8">
        <v>83</v>
      </c>
      <c r="AD30" s="8">
        <v>40</v>
      </c>
      <c r="AE30" s="8">
        <v>20</v>
      </c>
      <c r="AF30" s="8">
        <v>15</v>
      </c>
      <c r="AG30" s="8">
        <v>23</v>
      </c>
      <c r="AH30" s="8">
        <v>25</v>
      </c>
      <c r="AI30" s="8">
        <v>35</v>
      </c>
      <c r="AJ30" s="8">
        <v>56</v>
      </c>
      <c r="AK30" s="8">
        <v>35</v>
      </c>
      <c r="AL30" s="8">
        <v>31</v>
      </c>
      <c r="AM30" s="8">
        <v>70</v>
      </c>
      <c r="AN30" s="8">
        <v>4</v>
      </c>
      <c r="AO30" s="8">
        <v>28</v>
      </c>
      <c r="AP30" s="8">
        <v>94</v>
      </c>
      <c r="AQ30" s="8">
        <v>88</v>
      </c>
      <c r="AR30" s="8">
        <v>110</v>
      </c>
      <c r="AS30" s="8">
        <v>12</v>
      </c>
      <c r="AT30" s="8">
        <v>56</v>
      </c>
      <c r="AU30" s="8">
        <v>68</v>
      </c>
      <c r="AV30" s="8">
        <v>38</v>
      </c>
      <c r="AW30" s="8">
        <v>59</v>
      </c>
      <c r="AX30" s="8">
        <v>24</v>
      </c>
      <c r="AY30" s="8">
        <v>3</v>
      </c>
      <c r="AZ30" s="8">
        <v>71</v>
      </c>
      <c r="BA30" s="8">
        <v>51</v>
      </c>
      <c r="BB30" s="8">
        <v>14</v>
      </c>
      <c r="BC30" s="8">
        <v>7</v>
      </c>
      <c r="BD30" s="8">
        <v>13</v>
      </c>
      <c r="BE30" s="8">
        <v>35</v>
      </c>
      <c r="BF30" s="8">
        <v>122</v>
      </c>
      <c r="BG30" s="8">
        <v>3</v>
      </c>
      <c r="BH30" s="8">
        <v>115</v>
      </c>
      <c r="BI30" s="8">
        <v>8</v>
      </c>
      <c r="BJ30" s="8">
        <v>105</v>
      </c>
      <c r="BK30" s="8">
        <v>14</v>
      </c>
      <c r="BL30" s="8">
        <v>19</v>
      </c>
      <c r="BM30" s="8">
        <v>51</v>
      </c>
      <c r="BN30" s="8">
        <v>31</v>
      </c>
      <c r="BO30" s="8">
        <v>26</v>
      </c>
      <c r="BP30" s="8">
        <v>11</v>
      </c>
      <c r="BQ30" s="8">
        <v>6</v>
      </c>
      <c r="BR30" s="8">
        <v>0</v>
      </c>
      <c r="BS30" s="8">
        <v>108</v>
      </c>
      <c r="BT30" s="8">
        <v>17</v>
      </c>
      <c r="BU30" s="8">
        <v>110</v>
      </c>
      <c r="BV30" s="8">
        <v>12</v>
      </c>
      <c r="BW30" s="8">
        <v>1</v>
      </c>
      <c r="BX30" s="8">
        <v>1</v>
      </c>
      <c r="BY30" s="8">
        <v>40</v>
      </c>
      <c r="BZ30" s="8">
        <v>85</v>
      </c>
      <c r="CA30" s="8">
        <v>51</v>
      </c>
      <c r="CB30" s="8">
        <v>75</v>
      </c>
      <c r="CC30" s="8">
        <v>32</v>
      </c>
      <c r="CD30" s="8">
        <v>76</v>
      </c>
      <c r="CE30" s="8">
        <v>83</v>
      </c>
      <c r="CF30" s="8">
        <v>26</v>
      </c>
      <c r="CG30" s="8">
        <v>10</v>
      </c>
      <c r="CH30" s="8">
        <v>97</v>
      </c>
      <c r="CI30" s="8">
        <v>3</v>
      </c>
      <c r="CJ30" s="8">
        <v>1</v>
      </c>
      <c r="CK30" s="8">
        <v>7</v>
      </c>
      <c r="CL30" s="8">
        <v>100</v>
      </c>
      <c r="CM30" s="8">
        <v>52</v>
      </c>
      <c r="CN30" s="8">
        <v>3</v>
      </c>
      <c r="CO30" s="8">
        <v>50</v>
      </c>
      <c r="CP30" s="8">
        <v>30</v>
      </c>
      <c r="CQ30" s="8">
        <v>89</v>
      </c>
    </row>
    <row r="31" spans="1:95" x14ac:dyDescent="0.25">
      <c r="A31" s="7"/>
      <c r="B31" s="6"/>
      <c r="C31" s="6"/>
      <c r="D31" s="6"/>
      <c r="E31" s="6"/>
      <c r="F31" s="10" t="s">
        <v>442</v>
      </c>
      <c r="G31" s="6"/>
      <c r="H31" s="6"/>
      <c r="I31" s="6"/>
      <c r="J31" s="10" t="s">
        <v>518</v>
      </c>
      <c r="K31" s="10" t="s">
        <v>442</v>
      </c>
      <c r="L31" s="6"/>
      <c r="M31" s="10" t="s">
        <v>518</v>
      </c>
      <c r="N31" s="6"/>
      <c r="O31" s="6"/>
      <c r="P31" s="6"/>
      <c r="Q31" s="6"/>
      <c r="R31" s="6"/>
      <c r="S31" s="6"/>
      <c r="T31" s="6"/>
      <c r="U31" s="6"/>
      <c r="V31" s="6"/>
      <c r="W31" s="10" t="s">
        <v>346</v>
      </c>
      <c r="X31" s="10" t="s">
        <v>347</v>
      </c>
      <c r="Y31" s="6"/>
      <c r="Z31" s="6"/>
      <c r="AA31" s="10" t="s">
        <v>58</v>
      </c>
      <c r="AB31" s="10" t="s">
        <v>726</v>
      </c>
      <c r="AC31" s="6"/>
      <c r="AD31" s="6"/>
      <c r="AE31" s="6"/>
      <c r="AF31" s="6"/>
      <c r="AG31" s="6"/>
      <c r="AH31" s="6"/>
      <c r="AI31" s="6"/>
      <c r="AJ31" s="10" t="s">
        <v>557</v>
      </c>
      <c r="AK31" s="6"/>
      <c r="AL31" s="10" t="s">
        <v>567</v>
      </c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351</v>
      </c>
      <c r="BA31" s="6"/>
      <c r="BB31" s="6"/>
      <c r="BC31" s="10" t="s">
        <v>351</v>
      </c>
      <c r="BD31" s="6"/>
      <c r="BE31" s="10" t="s">
        <v>834</v>
      </c>
      <c r="BF31" s="10" t="s">
        <v>470</v>
      </c>
      <c r="BG31" s="10" t="s">
        <v>471</v>
      </c>
      <c r="BH31" s="10" t="s">
        <v>354</v>
      </c>
      <c r="BI31" s="10" t="s">
        <v>355</v>
      </c>
      <c r="BJ31" s="10" t="s">
        <v>569</v>
      </c>
      <c r="BK31" s="10" t="s">
        <v>457</v>
      </c>
      <c r="BL31" s="6"/>
      <c r="BM31" s="10" t="s">
        <v>825</v>
      </c>
      <c r="BN31" s="10" t="s">
        <v>825</v>
      </c>
      <c r="BO31" s="10" t="s">
        <v>825</v>
      </c>
      <c r="BP31" s="6"/>
      <c r="BQ31" s="10" t="s">
        <v>526</v>
      </c>
      <c r="BR31" s="6"/>
      <c r="BS31" s="10" t="s">
        <v>825</v>
      </c>
      <c r="BT31" s="10" t="s">
        <v>526</v>
      </c>
      <c r="BU31" s="6"/>
      <c r="BV31" s="6"/>
      <c r="BW31" s="6"/>
      <c r="BX31" s="6"/>
      <c r="BY31" s="6"/>
      <c r="BZ31" s="6"/>
      <c r="CA31" s="10" t="s">
        <v>440</v>
      </c>
      <c r="CB31" s="10" t="s">
        <v>441</v>
      </c>
      <c r="CC31" s="6"/>
      <c r="CD31" s="6"/>
      <c r="CE31" s="10" t="s">
        <v>356</v>
      </c>
      <c r="CF31" s="10" t="s">
        <v>357</v>
      </c>
      <c r="CG31" s="6"/>
      <c r="CH31" s="6"/>
      <c r="CI31" s="6"/>
      <c r="CJ31" s="6"/>
      <c r="CK31" s="6"/>
      <c r="CL31" s="6"/>
      <c r="CM31" s="6"/>
      <c r="CN31" s="6"/>
      <c r="CO31" s="6"/>
      <c r="CP31" s="10" t="s">
        <v>759</v>
      </c>
      <c r="CQ31" s="10" t="s">
        <v>760</v>
      </c>
    </row>
    <row r="32" spans="1:95" x14ac:dyDescent="0.25">
      <c r="A32" s="7" t="s">
        <v>835</v>
      </c>
      <c r="B32" s="9">
        <v>4.1396840182857123E-2</v>
      </c>
      <c r="C32" s="9">
        <v>4.8420762594268446E-2</v>
      </c>
      <c r="D32" s="9">
        <v>3.3948668795952062E-2</v>
      </c>
      <c r="E32" s="9">
        <v>0.12225214242851495</v>
      </c>
      <c r="F32" s="9">
        <v>5.0987769774034505E-2</v>
      </c>
      <c r="G32" s="9">
        <v>0.11344804186112592</v>
      </c>
      <c r="H32" s="9">
        <v>0</v>
      </c>
      <c r="I32" s="9">
        <v>0</v>
      </c>
      <c r="J32" s="9">
        <v>0</v>
      </c>
      <c r="K32" s="9">
        <v>8.3297760879939939E-2</v>
      </c>
      <c r="L32" s="9">
        <v>5.3730813279233534E-2</v>
      </c>
      <c r="M32" s="9">
        <v>0</v>
      </c>
      <c r="N32" s="9">
        <v>2.8860537675568398E-2</v>
      </c>
      <c r="O32" s="9">
        <v>9.1547748871435755E-2</v>
      </c>
      <c r="P32" s="9">
        <v>0</v>
      </c>
      <c r="Q32" s="9">
        <v>0.13124569275442968</v>
      </c>
      <c r="R32" s="9">
        <v>0.12836485418551535</v>
      </c>
      <c r="S32" s="9">
        <v>0</v>
      </c>
      <c r="T32" s="9">
        <v>0</v>
      </c>
      <c r="U32" s="9">
        <v>4.1396840182857123E-2</v>
      </c>
      <c r="V32" s="9">
        <v>0</v>
      </c>
      <c r="W32" s="9">
        <v>3.4343937557583866E-2</v>
      </c>
      <c r="X32" s="9">
        <v>0.28054804116529508</v>
      </c>
      <c r="Y32" s="9">
        <v>3.8403838285658472E-2</v>
      </c>
      <c r="Z32" s="9">
        <v>4.4005081940797712E-2</v>
      </c>
      <c r="AA32" s="9">
        <v>9.3266296379078781E-2</v>
      </c>
      <c r="AB32" s="9">
        <v>3.4294403640127286E-2</v>
      </c>
      <c r="AC32" s="9">
        <v>3.7860174270732933E-2</v>
      </c>
      <c r="AD32" s="9">
        <v>5.1240985773447045E-2</v>
      </c>
      <c r="AE32" s="9">
        <v>0</v>
      </c>
      <c r="AF32" s="9">
        <v>7.0151667727809466E-2</v>
      </c>
      <c r="AG32" s="9">
        <v>4.8220265391287223E-2</v>
      </c>
      <c r="AH32" s="9">
        <v>4.4565508175553104E-2</v>
      </c>
      <c r="AI32" s="9">
        <v>4.6491525803391609E-2</v>
      </c>
      <c r="AJ32" s="9">
        <v>5.0024283964041072E-2</v>
      </c>
      <c r="AK32" s="9">
        <v>3.0357702306165267E-2</v>
      </c>
      <c r="AL32" s="9">
        <v>4.3462209233309956E-2</v>
      </c>
      <c r="AM32" s="9">
        <v>3.5227937496721248E-2</v>
      </c>
      <c r="AN32" s="9">
        <v>0</v>
      </c>
      <c r="AO32" s="9">
        <v>5.0491280416806596E-2</v>
      </c>
      <c r="AP32" s="9">
        <v>3.9770956767068454E-2</v>
      </c>
      <c r="AQ32" s="9">
        <v>4.2864147470547141E-2</v>
      </c>
      <c r="AR32" s="9">
        <v>4.6755268285989082E-2</v>
      </c>
      <c r="AS32" s="9">
        <v>0</v>
      </c>
      <c r="AT32" s="9">
        <v>3.7038499673819454E-2</v>
      </c>
      <c r="AU32" s="9">
        <v>4.6296375368917522E-2</v>
      </c>
      <c r="AV32" s="9">
        <v>0</v>
      </c>
      <c r="AW32" s="9">
        <v>5.5582633869153464E-2</v>
      </c>
      <c r="AX32" s="9">
        <v>7.8306784369516588E-2</v>
      </c>
      <c r="AY32" s="9">
        <v>0</v>
      </c>
      <c r="AZ32" s="9">
        <v>5.7324123512590509E-2</v>
      </c>
      <c r="BA32" s="9">
        <v>7.0288177131557411E-2</v>
      </c>
      <c r="BB32" s="9">
        <v>0</v>
      </c>
      <c r="BC32" s="9">
        <v>0.12606538562007549</v>
      </c>
      <c r="BD32" s="9">
        <v>0</v>
      </c>
      <c r="BE32" s="9">
        <v>0</v>
      </c>
      <c r="BF32" s="9">
        <v>3.0713783896135945E-2</v>
      </c>
      <c r="BG32" s="9">
        <v>0.21940320746582276</v>
      </c>
      <c r="BH32" s="9">
        <v>3.315868785581242E-2</v>
      </c>
      <c r="BI32" s="9">
        <v>0.14966090025157411</v>
      </c>
      <c r="BJ32" s="9">
        <v>3.1039591195164064E-2</v>
      </c>
      <c r="BK32" s="9">
        <v>0.14409323129796445</v>
      </c>
      <c r="BL32" s="9">
        <v>4.666376324346827E-2</v>
      </c>
      <c r="BM32" s="9">
        <v>4.0418110464828683E-2</v>
      </c>
      <c r="BN32" s="9">
        <v>3.4647105774202248E-2</v>
      </c>
      <c r="BO32" s="9">
        <v>4.6746032682399387E-2</v>
      </c>
      <c r="BP32" s="9">
        <v>8.486283672341903E-2</v>
      </c>
      <c r="BQ32" s="9">
        <v>0</v>
      </c>
      <c r="BR32" s="9">
        <v>0</v>
      </c>
      <c r="BS32" s="9">
        <v>4.0152239396307597E-2</v>
      </c>
      <c r="BT32" s="9">
        <v>4.7242466054463819E-2</v>
      </c>
      <c r="BU32" s="9">
        <v>3.3605103233158677E-2</v>
      </c>
      <c r="BV32" s="9">
        <v>8.0534250678739844E-2</v>
      </c>
      <c r="BW32" s="9">
        <v>0.48686859393668996</v>
      </c>
      <c r="BX32" s="9">
        <v>0</v>
      </c>
      <c r="BY32" s="9">
        <v>2.6272608767297964E-2</v>
      </c>
      <c r="BZ32" s="9">
        <v>4.831394432256083E-2</v>
      </c>
      <c r="CA32" s="9">
        <v>8.4308877656862222E-2</v>
      </c>
      <c r="CB32" s="9">
        <v>7.5261480135934422E-3</v>
      </c>
      <c r="CC32" s="9">
        <v>3.360971919720742E-2</v>
      </c>
      <c r="CD32" s="9">
        <v>4.3179117494453773E-2</v>
      </c>
      <c r="CE32" s="9">
        <v>2.9447485673642752E-2</v>
      </c>
      <c r="CF32" s="9">
        <v>6.3576013254002459E-2</v>
      </c>
      <c r="CG32" s="9">
        <v>4.851329521145125E-2</v>
      </c>
      <c r="CH32" s="9">
        <v>3.2757415013316089E-2</v>
      </c>
      <c r="CI32" s="9">
        <v>0</v>
      </c>
      <c r="CJ32" s="9">
        <v>0</v>
      </c>
      <c r="CK32" s="9">
        <v>0.23707784658673781</v>
      </c>
      <c r="CL32" s="9">
        <v>1.6947828773132466E-2</v>
      </c>
      <c r="CM32" s="9">
        <v>7.333084772314595E-2</v>
      </c>
      <c r="CN32" s="9">
        <v>0</v>
      </c>
      <c r="CO32" s="9">
        <v>1.1049334600654461E-2</v>
      </c>
      <c r="CP32" s="9">
        <v>3.0655254474997427E-2</v>
      </c>
      <c r="CQ32" s="9">
        <v>4.3126882584348651E-2</v>
      </c>
    </row>
    <row r="33" spans="1:95" x14ac:dyDescent="0.25">
      <c r="A33" s="7"/>
      <c r="B33" s="8">
        <v>7</v>
      </c>
      <c r="C33" s="8">
        <v>4</v>
      </c>
      <c r="D33" s="8">
        <v>3</v>
      </c>
      <c r="E33" s="8">
        <v>3</v>
      </c>
      <c r="F33" s="8">
        <v>1</v>
      </c>
      <c r="G33" s="8">
        <v>3</v>
      </c>
      <c r="H33" s="8">
        <v>0</v>
      </c>
      <c r="I33" s="8">
        <v>0</v>
      </c>
      <c r="J33" s="8">
        <v>0</v>
      </c>
      <c r="K33" s="8">
        <v>4</v>
      </c>
      <c r="L33" s="8">
        <v>3</v>
      </c>
      <c r="M33" s="8">
        <v>0</v>
      </c>
      <c r="N33" s="8">
        <v>4</v>
      </c>
      <c r="O33" s="8">
        <v>1</v>
      </c>
      <c r="P33" s="8">
        <v>0</v>
      </c>
      <c r="Q33" s="8">
        <v>1</v>
      </c>
      <c r="R33" s="8">
        <v>3</v>
      </c>
      <c r="S33" s="8">
        <v>0</v>
      </c>
      <c r="T33" s="8">
        <v>0</v>
      </c>
      <c r="U33" s="8">
        <v>7</v>
      </c>
      <c r="V33" s="8">
        <v>0</v>
      </c>
      <c r="W33" s="8">
        <v>6</v>
      </c>
      <c r="X33" s="8">
        <v>1</v>
      </c>
      <c r="Y33" s="8">
        <v>1</v>
      </c>
      <c r="Z33" s="8">
        <v>6</v>
      </c>
      <c r="AA33" s="8">
        <v>2</v>
      </c>
      <c r="AB33" s="8">
        <v>5</v>
      </c>
      <c r="AC33" s="8">
        <v>4</v>
      </c>
      <c r="AD33" s="8">
        <v>3</v>
      </c>
      <c r="AE33" s="8">
        <v>0</v>
      </c>
      <c r="AF33" s="8">
        <v>1</v>
      </c>
      <c r="AG33" s="8">
        <v>1</v>
      </c>
      <c r="AH33" s="8">
        <v>1</v>
      </c>
      <c r="AI33" s="8">
        <v>2</v>
      </c>
      <c r="AJ33" s="8">
        <v>3</v>
      </c>
      <c r="AK33" s="8">
        <v>1</v>
      </c>
      <c r="AL33" s="8">
        <v>2</v>
      </c>
      <c r="AM33" s="8">
        <v>3</v>
      </c>
      <c r="AN33" s="8">
        <v>0</v>
      </c>
      <c r="AO33" s="8">
        <v>2</v>
      </c>
      <c r="AP33" s="8">
        <v>5</v>
      </c>
      <c r="AQ33" s="8">
        <v>5</v>
      </c>
      <c r="AR33" s="8">
        <v>7</v>
      </c>
      <c r="AS33" s="8">
        <v>0</v>
      </c>
      <c r="AT33" s="8">
        <v>3</v>
      </c>
      <c r="AU33" s="8">
        <v>4</v>
      </c>
      <c r="AV33" s="8">
        <v>0</v>
      </c>
      <c r="AW33" s="8">
        <v>4</v>
      </c>
      <c r="AX33" s="8">
        <v>3</v>
      </c>
      <c r="AY33" s="8">
        <v>0</v>
      </c>
      <c r="AZ33" s="8">
        <v>6</v>
      </c>
      <c r="BA33" s="8">
        <v>5</v>
      </c>
      <c r="BB33" s="8">
        <v>0</v>
      </c>
      <c r="BC33" s="8">
        <v>1</v>
      </c>
      <c r="BD33" s="8">
        <v>0</v>
      </c>
      <c r="BE33" s="8">
        <v>0</v>
      </c>
      <c r="BF33" s="8">
        <v>5</v>
      </c>
      <c r="BG33" s="8">
        <v>1</v>
      </c>
      <c r="BH33" s="8">
        <v>5</v>
      </c>
      <c r="BI33" s="8">
        <v>2</v>
      </c>
      <c r="BJ33" s="8">
        <v>4</v>
      </c>
      <c r="BK33" s="8">
        <v>3</v>
      </c>
      <c r="BL33" s="8">
        <v>1</v>
      </c>
      <c r="BM33" s="8">
        <v>3</v>
      </c>
      <c r="BN33" s="8">
        <v>1</v>
      </c>
      <c r="BO33" s="8">
        <v>1</v>
      </c>
      <c r="BP33" s="8">
        <v>1</v>
      </c>
      <c r="BQ33" s="8">
        <v>0</v>
      </c>
      <c r="BR33" s="8">
        <v>0</v>
      </c>
      <c r="BS33" s="8">
        <v>6</v>
      </c>
      <c r="BT33" s="8">
        <v>1</v>
      </c>
      <c r="BU33" s="8">
        <v>5</v>
      </c>
      <c r="BV33" s="8">
        <v>1</v>
      </c>
      <c r="BW33" s="8">
        <v>1</v>
      </c>
      <c r="BX33" s="8">
        <v>0</v>
      </c>
      <c r="BY33" s="8">
        <v>1</v>
      </c>
      <c r="BZ33" s="8">
        <v>6</v>
      </c>
      <c r="CA33" s="8">
        <v>6</v>
      </c>
      <c r="CB33" s="8">
        <v>1</v>
      </c>
      <c r="CC33" s="8">
        <v>1</v>
      </c>
      <c r="CD33" s="8">
        <v>4</v>
      </c>
      <c r="CE33" s="8">
        <v>3</v>
      </c>
      <c r="CF33" s="8">
        <v>3</v>
      </c>
      <c r="CG33" s="8">
        <v>1</v>
      </c>
      <c r="CH33" s="8">
        <v>4</v>
      </c>
      <c r="CI33" s="8">
        <v>0</v>
      </c>
      <c r="CJ33" s="8">
        <v>0</v>
      </c>
      <c r="CK33" s="8">
        <v>3</v>
      </c>
      <c r="CL33" s="8">
        <v>2</v>
      </c>
      <c r="CM33" s="8">
        <v>5</v>
      </c>
      <c r="CN33" s="8">
        <v>0</v>
      </c>
      <c r="CO33" s="8">
        <v>1</v>
      </c>
      <c r="CP33" s="8">
        <v>1</v>
      </c>
      <c r="CQ33" s="8">
        <v>5</v>
      </c>
    </row>
    <row r="34" spans="1:95" x14ac:dyDescent="0.25">
      <c r="A34" s="7"/>
      <c r="B34" s="6"/>
      <c r="C34" s="6"/>
      <c r="D34" s="6"/>
      <c r="E34" s="10" t="s">
        <v>668</v>
      </c>
      <c r="F34" s="10" t="s">
        <v>649</v>
      </c>
      <c r="G34" s="10" t="s">
        <v>668</v>
      </c>
      <c r="H34" s="10" t="s">
        <v>624</v>
      </c>
      <c r="I34" s="10" t="s">
        <v>624</v>
      </c>
      <c r="J34" s="10" t="s">
        <v>831</v>
      </c>
      <c r="K34" s="10" t="s">
        <v>490</v>
      </c>
      <c r="L34" s="10" t="s">
        <v>649</v>
      </c>
      <c r="M34" s="10" t="s">
        <v>640</v>
      </c>
      <c r="N34" s="10" t="s">
        <v>381</v>
      </c>
      <c r="O34" s="6"/>
      <c r="P34" s="6"/>
      <c r="Q34" s="10" t="s">
        <v>366</v>
      </c>
      <c r="R34" s="10" t="s">
        <v>366</v>
      </c>
      <c r="S34" s="6"/>
      <c r="T34" s="6"/>
      <c r="U34" s="6"/>
      <c r="V34" s="6"/>
      <c r="W34" s="10" t="s">
        <v>330</v>
      </c>
      <c r="X34" s="10" t="s">
        <v>331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10" t="s">
        <v>836</v>
      </c>
      <c r="AW34" s="10" t="s">
        <v>389</v>
      </c>
      <c r="AX34" s="10" t="s">
        <v>389</v>
      </c>
      <c r="AY34" s="6"/>
      <c r="AZ34" s="6"/>
      <c r="BA34" s="10" t="s">
        <v>335</v>
      </c>
      <c r="BB34" s="6"/>
      <c r="BC34" s="10" t="s">
        <v>335</v>
      </c>
      <c r="BD34" s="6"/>
      <c r="BE34" s="10" t="s">
        <v>701</v>
      </c>
      <c r="BF34" s="10" t="s">
        <v>494</v>
      </c>
      <c r="BG34" s="10" t="s">
        <v>495</v>
      </c>
      <c r="BH34" s="10" t="s">
        <v>338</v>
      </c>
      <c r="BI34" s="10" t="s">
        <v>339</v>
      </c>
      <c r="BJ34" s="10" t="s">
        <v>392</v>
      </c>
      <c r="BK34" s="10" t="s">
        <v>393</v>
      </c>
      <c r="BL34" s="6"/>
      <c r="BM34" s="6"/>
      <c r="BN34" s="6"/>
      <c r="BO34" s="6"/>
      <c r="BP34" s="6"/>
      <c r="BQ34" s="6"/>
      <c r="BR34" s="6"/>
      <c r="BS34" s="6"/>
      <c r="BT34" s="6"/>
      <c r="BU34" s="10" t="s">
        <v>501</v>
      </c>
      <c r="BV34" s="6"/>
      <c r="BW34" s="10" t="s">
        <v>395</v>
      </c>
      <c r="BX34" s="6"/>
      <c r="BY34" s="6"/>
      <c r="BZ34" s="6"/>
      <c r="CA34" s="10" t="s">
        <v>372</v>
      </c>
      <c r="CB34" s="10" t="s">
        <v>373</v>
      </c>
      <c r="CC34" s="6"/>
      <c r="CD34" s="6"/>
      <c r="CE34" s="6"/>
      <c r="CF34" s="6"/>
      <c r="CG34" s="6"/>
      <c r="CH34" s="6"/>
      <c r="CI34" s="6"/>
      <c r="CJ34" s="6"/>
      <c r="CK34" s="10" t="s">
        <v>376</v>
      </c>
      <c r="CL34" s="10" t="s">
        <v>377</v>
      </c>
      <c r="CM34" s="10" t="s">
        <v>396</v>
      </c>
      <c r="CN34" s="6"/>
      <c r="CO34" s="10" t="s">
        <v>412</v>
      </c>
      <c r="CP34" s="6"/>
      <c r="CQ34" s="6"/>
    </row>
    <row r="36" spans="1:95" x14ac:dyDescent="0.25">
      <c r="A36" s="18"/>
      <c r="B36" s="18" t="s">
        <v>360</v>
      </c>
      <c r="C36" s="18" t="s">
        <v>360</v>
      </c>
      <c r="D36" s="18" t="s">
        <v>360</v>
      </c>
      <c r="E36" s="18" t="s">
        <v>360</v>
      </c>
      <c r="F36" s="18" t="s">
        <v>360</v>
      </c>
      <c r="G36" s="18" t="s">
        <v>360</v>
      </c>
      <c r="H36" s="18" t="s">
        <v>360</v>
      </c>
      <c r="I36" s="18" t="s">
        <v>360</v>
      </c>
      <c r="J36" s="18" t="s">
        <v>360</v>
      </c>
      <c r="K36" s="18" t="s">
        <v>360</v>
      </c>
      <c r="L36" s="18" t="s">
        <v>360</v>
      </c>
      <c r="M36" s="18" t="s">
        <v>360</v>
      </c>
      <c r="N36" s="18" t="s">
        <v>360</v>
      </c>
      <c r="O36" s="18" t="s">
        <v>360</v>
      </c>
      <c r="P36" s="18" t="s">
        <v>360</v>
      </c>
      <c r="Q36" s="18" t="s">
        <v>360</v>
      </c>
      <c r="R36" s="18" t="s">
        <v>360</v>
      </c>
      <c r="S36" s="18" t="s">
        <v>360</v>
      </c>
      <c r="T36" s="18" t="s">
        <v>360</v>
      </c>
      <c r="U36" s="18" t="s">
        <v>360</v>
      </c>
      <c r="V36" s="18" t="s">
        <v>360</v>
      </c>
      <c r="W36" s="18" t="s">
        <v>360</v>
      </c>
      <c r="X36" s="18" t="s">
        <v>360</v>
      </c>
      <c r="Y36" s="18" t="s">
        <v>360</v>
      </c>
      <c r="Z36" s="18" t="s">
        <v>360</v>
      </c>
      <c r="AA36" s="18" t="s">
        <v>360</v>
      </c>
      <c r="AB36" s="18" t="s">
        <v>360</v>
      </c>
      <c r="AC36" s="18" t="s">
        <v>360</v>
      </c>
      <c r="AD36" s="18" t="s">
        <v>360</v>
      </c>
      <c r="AE36" s="18" t="s">
        <v>360</v>
      </c>
      <c r="AF36" s="18" t="s">
        <v>360</v>
      </c>
      <c r="AG36" s="18" t="s">
        <v>360</v>
      </c>
      <c r="AH36" s="18" t="s">
        <v>360</v>
      </c>
      <c r="AI36" s="18" t="s">
        <v>360</v>
      </c>
      <c r="AJ36" s="18" t="s">
        <v>360</v>
      </c>
      <c r="AK36" s="18" t="s">
        <v>360</v>
      </c>
      <c r="AL36" s="18" t="s">
        <v>360</v>
      </c>
      <c r="AM36" s="18" t="s">
        <v>360</v>
      </c>
      <c r="AN36" s="18" t="s">
        <v>360</v>
      </c>
      <c r="AO36" s="18" t="s">
        <v>360</v>
      </c>
      <c r="AP36" s="18" t="s">
        <v>360</v>
      </c>
      <c r="AQ36" s="18" t="s">
        <v>360</v>
      </c>
      <c r="AR36" s="18" t="s">
        <v>360</v>
      </c>
      <c r="AS36" s="18" t="s">
        <v>360</v>
      </c>
      <c r="AT36" s="18" t="s">
        <v>360</v>
      </c>
      <c r="AU36" s="18" t="s">
        <v>360</v>
      </c>
      <c r="AV36" s="18" t="s">
        <v>360</v>
      </c>
      <c r="AW36" s="18" t="s">
        <v>360</v>
      </c>
      <c r="AX36" s="18" t="s">
        <v>360</v>
      </c>
      <c r="AY36" s="18" t="s">
        <v>360</v>
      </c>
      <c r="AZ36" s="18" t="s">
        <v>360</v>
      </c>
      <c r="BA36" s="18" t="s">
        <v>360</v>
      </c>
      <c r="BB36" s="18" t="s">
        <v>360</v>
      </c>
      <c r="BC36" s="18" t="s">
        <v>360</v>
      </c>
      <c r="BD36" s="18" t="s">
        <v>360</v>
      </c>
      <c r="BE36" s="18" t="s">
        <v>360</v>
      </c>
      <c r="BF36" s="18" t="s">
        <v>360</v>
      </c>
      <c r="BG36" s="18" t="s">
        <v>360</v>
      </c>
      <c r="BH36" s="18" t="s">
        <v>360</v>
      </c>
      <c r="BI36" s="18" t="s">
        <v>360</v>
      </c>
      <c r="BJ36" s="18" t="s">
        <v>360</v>
      </c>
      <c r="BK36" s="18" t="s">
        <v>360</v>
      </c>
      <c r="BL36" s="18" t="s">
        <v>360</v>
      </c>
      <c r="BM36" s="18" t="s">
        <v>360</v>
      </c>
      <c r="BN36" s="18" t="s">
        <v>360</v>
      </c>
      <c r="BO36" s="18" t="s">
        <v>360</v>
      </c>
      <c r="BP36" s="18" t="s">
        <v>360</v>
      </c>
      <c r="BQ36" s="18" t="s">
        <v>360</v>
      </c>
      <c r="BR36" s="18" t="s">
        <v>360</v>
      </c>
      <c r="BS36" s="18" t="s">
        <v>360</v>
      </c>
      <c r="BT36" s="18" t="s">
        <v>360</v>
      </c>
      <c r="BU36" s="18" t="s">
        <v>360</v>
      </c>
      <c r="BV36" s="18" t="s">
        <v>360</v>
      </c>
      <c r="BW36" s="18" t="s">
        <v>360</v>
      </c>
      <c r="BX36" s="18" t="s">
        <v>360</v>
      </c>
      <c r="BY36" s="18" t="s">
        <v>360</v>
      </c>
      <c r="BZ36" s="18" t="s">
        <v>360</v>
      </c>
      <c r="CA36" s="18" t="s">
        <v>360</v>
      </c>
      <c r="CB36" s="18" t="s">
        <v>360</v>
      </c>
      <c r="CC36" s="18" t="s">
        <v>360</v>
      </c>
      <c r="CD36" s="18" t="s">
        <v>360</v>
      </c>
      <c r="CE36" s="18" t="s">
        <v>360</v>
      </c>
      <c r="CF36" s="18" t="s">
        <v>360</v>
      </c>
      <c r="CG36" s="18" t="s">
        <v>360</v>
      </c>
      <c r="CH36" s="18" t="s">
        <v>360</v>
      </c>
      <c r="CI36" s="18" t="s">
        <v>360</v>
      </c>
      <c r="CJ36" s="18" t="s">
        <v>360</v>
      </c>
      <c r="CK36" s="18" t="s">
        <v>360</v>
      </c>
      <c r="CL36" s="18" t="s">
        <v>360</v>
      </c>
      <c r="CM36" s="18" t="s">
        <v>360</v>
      </c>
      <c r="CN36" s="18" t="s">
        <v>360</v>
      </c>
      <c r="CO36" s="18" t="s">
        <v>360</v>
      </c>
      <c r="CP36" s="18" t="s">
        <v>360</v>
      </c>
      <c r="CQ36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800</v>
      </c>
      <c r="B2" s="20" t="s">
        <v>800</v>
      </c>
      <c r="C2" s="20" t="s">
        <v>800</v>
      </c>
      <c r="D2" s="20" t="s">
        <v>800</v>
      </c>
      <c r="E2" s="20" t="s">
        <v>800</v>
      </c>
      <c r="F2" s="20" t="s">
        <v>800</v>
      </c>
      <c r="G2" s="20" t="s">
        <v>800</v>
      </c>
      <c r="H2" s="20" t="s">
        <v>800</v>
      </c>
      <c r="I2" s="20" t="s">
        <v>800</v>
      </c>
      <c r="J2" s="20" t="s">
        <v>800</v>
      </c>
      <c r="K2" s="20" t="s">
        <v>800</v>
      </c>
      <c r="L2" s="20" t="s">
        <v>800</v>
      </c>
      <c r="M2" s="20" t="s">
        <v>800</v>
      </c>
      <c r="N2" s="20" t="s">
        <v>800</v>
      </c>
      <c r="O2" s="20" t="s">
        <v>800</v>
      </c>
      <c r="P2" s="20" t="s">
        <v>800</v>
      </c>
      <c r="Q2" s="20" t="s">
        <v>800</v>
      </c>
      <c r="R2" s="20" t="s">
        <v>800</v>
      </c>
      <c r="S2" s="20" t="s">
        <v>800</v>
      </c>
      <c r="T2" s="20" t="s">
        <v>800</v>
      </c>
      <c r="U2" s="20" t="s">
        <v>800</v>
      </c>
      <c r="V2" s="20" t="s">
        <v>800</v>
      </c>
      <c r="W2" s="20" t="s">
        <v>800</v>
      </c>
      <c r="X2" s="20" t="s">
        <v>800</v>
      </c>
      <c r="Y2" s="20" t="s">
        <v>800</v>
      </c>
      <c r="Z2" s="20" t="s">
        <v>800</v>
      </c>
      <c r="AA2" s="20" t="s">
        <v>800</v>
      </c>
      <c r="AB2" s="20" t="s">
        <v>800</v>
      </c>
      <c r="AC2" s="20" t="s">
        <v>800</v>
      </c>
      <c r="AD2" s="20" t="s">
        <v>800</v>
      </c>
      <c r="AE2" s="20" t="s">
        <v>800</v>
      </c>
      <c r="AF2" s="20" t="s">
        <v>800</v>
      </c>
      <c r="AG2" s="20" t="s">
        <v>800</v>
      </c>
      <c r="AH2" s="20" t="s">
        <v>800</v>
      </c>
      <c r="AI2" s="20" t="s">
        <v>800</v>
      </c>
      <c r="AJ2" s="20" t="s">
        <v>800</v>
      </c>
      <c r="AK2" s="20" t="s">
        <v>800</v>
      </c>
      <c r="AL2" s="20" t="s">
        <v>800</v>
      </c>
      <c r="AM2" s="20" t="s">
        <v>800</v>
      </c>
      <c r="AN2" s="20" t="s">
        <v>800</v>
      </c>
      <c r="AO2" s="20" t="s">
        <v>800</v>
      </c>
      <c r="AP2" s="20" t="s">
        <v>800</v>
      </c>
      <c r="AQ2" s="20" t="s">
        <v>800</v>
      </c>
      <c r="AR2" s="20" t="s">
        <v>800</v>
      </c>
      <c r="AS2" s="20" t="s">
        <v>800</v>
      </c>
      <c r="AT2" s="20" t="s">
        <v>800</v>
      </c>
      <c r="AU2" s="20" t="s">
        <v>800</v>
      </c>
      <c r="AV2" s="20" t="s">
        <v>800</v>
      </c>
      <c r="AW2" s="20" t="s">
        <v>800</v>
      </c>
      <c r="AX2" s="20" t="s">
        <v>800</v>
      </c>
      <c r="AY2" s="20" t="s">
        <v>800</v>
      </c>
      <c r="AZ2" s="20" t="s">
        <v>800</v>
      </c>
      <c r="BA2" s="20" t="s">
        <v>800</v>
      </c>
      <c r="BB2" s="20" t="s">
        <v>800</v>
      </c>
      <c r="BC2" s="20" t="s">
        <v>800</v>
      </c>
      <c r="BD2" s="20" t="s">
        <v>800</v>
      </c>
      <c r="BE2" s="20" t="s">
        <v>800</v>
      </c>
      <c r="BF2" s="20" t="s">
        <v>800</v>
      </c>
      <c r="BG2" s="20" t="s">
        <v>800</v>
      </c>
      <c r="BH2" s="20" t="s">
        <v>800</v>
      </c>
      <c r="BI2" s="20" t="s">
        <v>800</v>
      </c>
      <c r="BJ2" s="20" t="s">
        <v>800</v>
      </c>
      <c r="BK2" s="20" t="s">
        <v>800</v>
      </c>
      <c r="BL2" s="20" t="s">
        <v>800</v>
      </c>
      <c r="BM2" s="20" t="s">
        <v>800</v>
      </c>
      <c r="BN2" s="20" t="s">
        <v>800</v>
      </c>
      <c r="BO2" s="20" t="s">
        <v>800</v>
      </c>
      <c r="BP2" s="20" t="s">
        <v>800</v>
      </c>
      <c r="BQ2" s="20" t="s">
        <v>800</v>
      </c>
      <c r="BR2" s="20" t="s">
        <v>800</v>
      </c>
      <c r="BS2" s="20" t="s">
        <v>800</v>
      </c>
      <c r="BT2" s="20" t="s">
        <v>800</v>
      </c>
      <c r="BU2" s="20" t="s">
        <v>800</v>
      </c>
      <c r="BV2" s="20" t="s">
        <v>800</v>
      </c>
      <c r="BW2" s="20" t="s">
        <v>800</v>
      </c>
      <c r="BX2" s="20" t="s">
        <v>800</v>
      </c>
      <c r="BY2" s="20" t="s">
        <v>800</v>
      </c>
      <c r="BZ2" s="20" t="s">
        <v>800</v>
      </c>
      <c r="CA2" s="20" t="s">
        <v>800</v>
      </c>
      <c r="CB2" s="20" t="s">
        <v>800</v>
      </c>
      <c r="CC2" s="20" t="s">
        <v>800</v>
      </c>
      <c r="CD2" s="20" t="s">
        <v>800</v>
      </c>
      <c r="CE2" s="20" t="s">
        <v>800</v>
      </c>
      <c r="CF2" s="20" t="s">
        <v>800</v>
      </c>
      <c r="CG2" s="20" t="s">
        <v>800</v>
      </c>
      <c r="CH2" s="20" t="s">
        <v>800</v>
      </c>
      <c r="CI2" s="20" t="s">
        <v>800</v>
      </c>
      <c r="CJ2" s="20" t="s">
        <v>800</v>
      </c>
      <c r="CK2" s="20" t="s">
        <v>800</v>
      </c>
      <c r="CL2" s="20" t="s">
        <v>800</v>
      </c>
      <c r="CM2" s="20" t="s">
        <v>800</v>
      </c>
      <c r="CN2" s="20" t="s">
        <v>800</v>
      </c>
      <c r="CO2" s="20" t="s">
        <v>800</v>
      </c>
      <c r="CP2" s="20" t="s">
        <v>800</v>
      </c>
      <c r="CQ2" s="20" t="s">
        <v>800</v>
      </c>
    </row>
    <row r="3" spans="1:95" x14ac:dyDescent="0.25">
      <c r="A3" s="21" t="s">
        <v>837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204</v>
      </c>
      <c r="C7" s="3">
        <v>99</v>
      </c>
      <c r="D7" s="3">
        <v>105</v>
      </c>
      <c r="E7" s="3">
        <v>27</v>
      </c>
      <c r="F7" s="3">
        <v>32</v>
      </c>
      <c r="G7" s="3">
        <v>27</v>
      </c>
      <c r="H7" s="3">
        <v>33</v>
      </c>
      <c r="I7" s="3">
        <v>32</v>
      </c>
      <c r="J7" s="3">
        <v>53</v>
      </c>
      <c r="K7" s="3">
        <v>59</v>
      </c>
      <c r="L7" s="3">
        <v>60</v>
      </c>
      <c r="M7" s="3">
        <v>85</v>
      </c>
      <c r="N7" s="3">
        <v>180</v>
      </c>
      <c r="O7" s="3">
        <v>8</v>
      </c>
      <c r="P7" s="3">
        <v>1</v>
      </c>
      <c r="Q7" s="3">
        <v>14</v>
      </c>
      <c r="R7" s="3">
        <v>24</v>
      </c>
      <c r="S7" s="3">
        <v>0</v>
      </c>
      <c r="T7" s="3">
        <v>0</v>
      </c>
      <c r="U7" s="3">
        <v>204</v>
      </c>
      <c r="V7" s="3">
        <v>0</v>
      </c>
      <c r="W7" s="3">
        <v>198</v>
      </c>
      <c r="X7" s="3">
        <v>5</v>
      </c>
      <c r="Y7" s="3">
        <v>43</v>
      </c>
      <c r="Z7" s="3">
        <v>153</v>
      </c>
      <c r="AA7" s="3">
        <v>29</v>
      </c>
      <c r="AB7" s="3">
        <v>169</v>
      </c>
      <c r="AC7" s="3">
        <v>135</v>
      </c>
      <c r="AD7" s="3">
        <v>64</v>
      </c>
      <c r="AE7" s="3">
        <v>37</v>
      </c>
      <c r="AF7" s="3">
        <v>25</v>
      </c>
      <c r="AG7" s="3">
        <v>33</v>
      </c>
      <c r="AH7" s="3">
        <v>37</v>
      </c>
      <c r="AI7" s="3">
        <v>56</v>
      </c>
      <c r="AJ7" s="3">
        <v>92</v>
      </c>
      <c r="AK7" s="3">
        <v>51</v>
      </c>
      <c r="AL7" s="3">
        <v>56</v>
      </c>
      <c r="AM7" s="3">
        <v>112</v>
      </c>
      <c r="AN7" s="3">
        <v>5</v>
      </c>
      <c r="AO7" s="3">
        <v>45</v>
      </c>
      <c r="AP7" s="3">
        <v>153</v>
      </c>
      <c r="AQ7" s="3">
        <v>140</v>
      </c>
      <c r="AR7" s="3">
        <v>183</v>
      </c>
      <c r="AS7" s="3">
        <v>15</v>
      </c>
      <c r="AT7" s="3">
        <v>88</v>
      </c>
      <c r="AU7" s="3">
        <v>113</v>
      </c>
      <c r="AV7" s="3">
        <v>63</v>
      </c>
      <c r="AW7" s="3">
        <v>87</v>
      </c>
      <c r="AX7" s="3">
        <v>44</v>
      </c>
      <c r="AY7" s="3">
        <v>9</v>
      </c>
      <c r="AZ7" s="3">
        <v>115</v>
      </c>
      <c r="BA7" s="3">
        <v>83</v>
      </c>
      <c r="BB7" s="3">
        <v>24</v>
      </c>
      <c r="BC7" s="3">
        <v>11</v>
      </c>
      <c r="BD7" s="3">
        <v>22</v>
      </c>
      <c r="BE7" s="3">
        <v>56</v>
      </c>
      <c r="BF7" s="3">
        <v>198</v>
      </c>
      <c r="BG7" s="3">
        <v>5</v>
      </c>
      <c r="BH7" s="3">
        <v>188</v>
      </c>
      <c r="BI7" s="3">
        <v>10</v>
      </c>
      <c r="BJ7" s="3">
        <v>180</v>
      </c>
      <c r="BK7" s="3">
        <v>32</v>
      </c>
      <c r="BL7" s="3">
        <v>21</v>
      </c>
      <c r="BM7" s="3">
        <v>100</v>
      </c>
      <c r="BN7" s="3">
        <v>59</v>
      </c>
      <c r="BO7" s="3">
        <v>45</v>
      </c>
      <c r="BP7" s="3">
        <v>0</v>
      </c>
      <c r="BQ7" s="3">
        <v>0</v>
      </c>
      <c r="BR7" s="3">
        <v>0</v>
      </c>
      <c r="BS7" s="3">
        <v>204</v>
      </c>
      <c r="BT7" s="3">
        <v>0</v>
      </c>
      <c r="BU7" s="3">
        <v>177</v>
      </c>
      <c r="BV7" s="3">
        <v>22</v>
      </c>
      <c r="BW7" s="3">
        <v>1</v>
      </c>
      <c r="BX7" s="3">
        <v>2</v>
      </c>
      <c r="BY7" s="3">
        <v>70</v>
      </c>
      <c r="BZ7" s="3">
        <v>134</v>
      </c>
      <c r="CA7" s="3">
        <v>85</v>
      </c>
      <c r="CB7" s="3">
        <v>119</v>
      </c>
      <c r="CC7" s="3">
        <v>60</v>
      </c>
      <c r="CD7" s="3">
        <v>143</v>
      </c>
      <c r="CE7" s="3">
        <v>141</v>
      </c>
      <c r="CF7" s="3">
        <v>63</v>
      </c>
      <c r="CG7" s="3">
        <v>20</v>
      </c>
      <c r="CH7" s="3">
        <v>153</v>
      </c>
      <c r="CI7" s="3">
        <v>8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55</v>
      </c>
      <c r="CQ7" s="3">
        <v>136</v>
      </c>
    </row>
    <row r="8" spans="1:95" x14ac:dyDescent="0.25">
      <c r="A8" s="2" t="s">
        <v>168</v>
      </c>
      <c r="B8" s="3">
        <v>137</v>
      </c>
      <c r="C8" s="3">
        <v>68</v>
      </c>
      <c r="D8" s="3">
        <v>69</v>
      </c>
      <c r="E8" s="3">
        <v>18</v>
      </c>
      <c r="F8" s="3">
        <v>22</v>
      </c>
      <c r="G8" s="3">
        <v>19</v>
      </c>
      <c r="H8" s="3">
        <v>23</v>
      </c>
      <c r="I8" s="3">
        <v>22</v>
      </c>
      <c r="J8" s="3">
        <v>33</v>
      </c>
      <c r="K8" s="3">
        <v>40</v>
      </c>
      <c r="L8" s="3">
        <v>42</v>
      </c>
      <c r="M8" s="3">
        <v>55</v>
      </c>
      <c r="N8" s="3">
        <v>121</v>
      </c>
      <c r="O8" s="3">
        <v>5</v>
      </c>
      <c r="P8" s="3">
        <v>1</v>
      </c>
      <c r="Q8" s="3">
        <v>10</v>
      </c>
      <c r="R8" s="3">
        <v>16</v>
      </c>
      <c r="S8" s="3">
        <v>0</v>
      </c>
      <c r="T8" s="3">
        <v>0</v>
      </c>
      <c r="U8" s="3">
        <v>137</v>
      </c>
      <c r="V8" s="3">
        <v>0</v>
      </c>
      <c r="W8" s="3">
        <v>133</v>
      </c>
      <c r="X8" s="3">
        <v>3</v>
      </c>
      <c r="Y8" s="3">
        <v>29</v>
      </c>
      <c r="Z8" s="3">
        <v>103</v>
      </c>
      <c r="AA8" s="3">
        <v>20</v>
      </c>
      <c r="AB8" s="3">
        <v>113</v>
      </c>
      <c r="AC8" s="3">
        <v>91</v>
      </c>
      <c r="AD8" s="3">
        <v>43</v>
      </c>
      <c r="AE8" s="3">
        <v>25</v>
      </c>
      <c r="AF8" s="3">
        <v>17</v>
      </c>
      <c r="AG8" s="3">
        <v>22</v>
      </c>
      <c r="AH8" s="3">
        <v>25</v>
      </c>
      <c r="AI8" s="3">
        <v>38</v>
      </c>
      <c r="AJ8" s="3">
        <v>62</v>
      </c>
      <c r="AK8" s="3">
        <v>34</v>
      </c>
      <c r="AL8" s="3">
        <v>38</v>
      </c>
      <c r="AM8" s="3">
        <v>75</v>
      </c>
      <c r="AN8" s="3">
        <v>3</v>
      </c>
      <c r="AO8" s="3">
        <v>30</v>
      </c>
      <c r="AP8" s="3">
        <v>102</v>
      </c>
      <c r="AQ8" s="3">
        <v>94</v>
      </c>
      <c r="AR8" s="3">
        <v>123</v>
      </c>
      <c r="AS8" s="3">
        <v>10</v>
      </c>
      <c r="AT8" s="3">
        <v>60</v>
      </c>
      <c r="AU8" s="3">
        <v>75</v>
      </c>
      <c r="AV8" s="3">
        <v>42</v>
      </c>
      <c r="AW8" s="3">
        <v>59</v>
      </c>
      <c r="AX8" s="3">
        <v>30</v>
      </c>
      <c r="AY8" s="3">
        <v>6</v>
      </c>
      <c r="AZ8" s="3">
        <v>79</v>
      </c>
      <c r="BA8" s="3">
        <v>57</v>
      </c>
      <c r="BB8" s="3">
        <v>16</v>
      </c>
      <c r="BC8" s="3">
        <v>7</v>
      </c>
      <c r="BD8" s="3">
        <v>15</v>
      </c>
      <c r="BE8" s="3">
        <v>36</v>
      </c>
      <c r="BF8" s="3">
        <v>133</v>
      </c>
      <c r="BG8" s="3">
        <v>3</v>
      </c>
      <c r="BH8" s="3">
        <v>126</v>
      </c>
      <c r="BI8" s="3">
        <v>7</v>
      </c>
      <c r="BJ8" s="3">
        <v>121</v>
      </c>
      <c r="BK8" s="3">
        <v>22</v>
      </c>
      <c r="BL8" s="3">
        <v>14</v>
      </c>
      <c r="BM8" s="3">
        <v>67</v>
      </c>
      <c r="BN8" s="3">
        <v>40</v>
      </c>
      <c r="BO8" s="3">
        <v>30</v>
      </c>
      <c r="BP8" s="3">
        <v>0</v>
      </c>
      <c r="BQ8" s="3">
        <v>0</v>
      </c>
      <c r="BR8" s="3">
        <v>0</v>
      </c>
      <c r="BS8" s="3">
        <v>137</v>
      </c>
      <c r="BT8" s="3">
        <v>0</v>
      </c>
      <c r="BU8" s="3">
        <v>119</v>
      </c>
      <c r="BV8" s="3">
        <v>15</v>
      </c>
      <c r="BW8" s="3">
        <v>1</v>
      </c>
      <c r="BX8" s="3">
        <v>1</v>
      </c>
      <c r="BY8" s="3">
        <v>47</v>
      </c>
      <c r="BZ8" s="3">
        <v>90</v>
      </c>
      <c r="CA8" s="3">
        <v>58</v>
      </c>
      <c r="CB8" s="3">
        <v>79</v>
      </c>
      <c r="CC8" s="3">
        <v>40</v>
      </c>
      <c r="CD8" s="3">
        <v>96</v>
      </c>
      <c r="CE8" s="3">
        <v>94</v>
      </c>
      <c r="CF8" s="3">
        <v>43</v>
      </c>
      <c r="CG8" s="3">
        <v>13</v>
      </c>
      <c r="CH8" s="3">
        <v>103</v>
      </c>
      <c r="CI8" s="3">
        <v>5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37</v>
      </c>
      <c r="CQ8" s="3">
        <v>91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838</v>
      </c>
      <c r="B11" s="9">
        <v>0.62250263906646819</v>
      </c>
      <c r="C11" s="9">
        <v>0.62454101714318822</v>
      </c>
      <c r="D11" s="9">
        <v>0.6204802429037013</v>
      </c>
      <c r="E11" s="9">
        <v>0.62835483733764752</v>
      </c>
      <c r="F11" s="9">
        <v>0.53045473322796521</v>
      </c>
      <c r="G11" s="9">
        <v>0.59242378920231609</v>
      </c>
      <c r="H11" s="9">
        <v>0.57496689904666121</v>
      </c>
      <c r="I11" s="9">
        <v>0.84527263148987397</v>
      </c>
      <c r="J11" s="9">
        <v>0.58618357543779642</v>
      </c>
      <c r="K11" s="9">
        <v>0.5748141117319191</v>
      </c>
      <c r="L11" s="9">
        <v>0.58284224113169047</v>
      </c>
      <c r="M11" s="9">
        <v>0.68805550004925531</v>
      </c>
      <c r="N11" s="9">
        <v>0.62821040646997495</v>
      </c>
      <c r="O11" s="9">
        <v>0.75098999571872327</v>
      </c>
      <c r="P11" s="9">
        <v>0</v>
      </c>
      <c r="Q11" s="9">
        <v>0.56724907981883244</v>
      </c>
      <c r="R11" s="9">
        <v>0.58026443646095638</v>
      </c>
      <c r="S11" s="9">
        <v>0</v>
      </c>
      <c r="T11" s="9">
        <v>0</v>
      </c>
      <c r="U11" s="9">
        <v>0.62250263906646819</v>
      </c>
      <c r="V11" s="9">
        <v>0</v>
      </c>
      <c r="W11" s="9">
        <v>0.63163553553920937</v>
      </c>
      <c r="X11" s="9">
        <v>0.19704582938509352</v>
      </c>
      <c r="Y11" s="9">
        <v>0.74514330764883585</v>
      </c>
      <c r="Z11" s="9">
        <v>0.59421181487586072</v>
      </c>
      <c r="AA11" s="9">
        <v>0.69379943987836046</v>
      </c>
      <c r="AB11" s="9">
        <v>0.6025619897279022</v>
      </c>
      <c r="AC11" s="9">
        <v>0.62917143375911755</v>
      </c>
      <c r="AD11" s="9">
        <v>0.59431144696975891</v>
      </c>
      <c r="AE11" s="9">
        <v>0.70782701917335633</v>
      </c>
      <c r="AF11" s="9">
        <v>0.60228101553785474</v>
      </c>
      <c r="AG11" s="9">
        <v>0.66036398133307161</v>
      </c>
      <c r="AH11" s="9">
        <v>0.64690342310986804</v>
      </c>
      <c r="AI11" s="9">
        <v>0.60757539578350739</v>
      </c>
      <c r="AJ11" s="9">
        <v>0.55357111937054426</v>
      </c>
      <c r="AK11" s="9">
        <v>0.72994288541537466</v>
      </c>
      <c r="AL11" s="9">
        <v>0.64086824700104317</v>
      </c>
      <c r="AM11" s="9">
        <v>0.6791827677326161</v>
      </c>
      <c r="AN11" s="9">
        <v>0.59422677919256695</v>
      </c>
      <c r="AO11" s="9">
        <v>0.68812225903409074</v>
      </c>
      <c r="AP11" s="9">
        <v>0.60795580753024003</v>
      </c>
      <c r="AQ11" s="9">
        <v>0.63580679074669555</v>
      </c>
      <c r="AR11" s="9">
        <v>0.64621334590923507</v>
      </c>
      <c r="AS11" s="9">
        <v>0.45443842562365122</v>
      </c>
      <c r="AT11" s="9">
        <v>0.66869471449564177</v>
      </c>
      <c r="AU11" s="9">
        <v>0.57524502523882814</v>
      </c>
      <c r="AV11" s="9">
        <v>0.69583611384742294</v>
      </c>
      <c r="AW11" s="9">
        <v>0.58752545381985211</v>
      </c>
      <c r="AX11" s="9">
        <v>0.54665975837178005</v>
      </c>
      <c r="AY11" s="9">
        <v>0.78465052855696715</v>
      </c>
      <c r="AZ11" s="9">
        <v>0.59851506562014445</v>
      </c>
      <c r="BA11" s="9">
        <v>0.56339845699919355</v>
      </c>
      <c r="BB11" s="9">
        <v>0.70774966697280761</v>
      </c>
      <c r="BC11" s="9">
        <v>0.63369257012374813</v>
      </c>
      <c r="BD11" s="9">
        <v>0.73107279441860618</v>
      </c>
      <c r="BE11" s="9">
        <v>0.62755351197952336</v>
      </c>
      <c r="BF11" s="9">
        <v>0.63143340793520752</v>
      </c>
      <c r="BG11" s="9">
        <v>0.39972958512819473</v>
      </c>
      <c r="BH11" s="9">
        <v>0.64403429425139991</v>
      </c>
      <c r="BI11" s="9">
        <v>0.39475425932539338</v>
      </c>
      <c r="BJ11" s="9">
        <v>0.68985040810225684</v>
      </c>
      <c r="BK11" s="9">
        <v>0.21608570216153705</v>
      </c>
      <c r="BL11" s="9">
        <v>0.13892037125256412</v>
      </c>
      <c r="BM11" s="9">
        <v>0.61034986029904725</v>
      </c>
      <c r="BN11" s="9">
        <v>0.64290425169004439</v>
      </c>
      <c r="BO11" s="9">
        <v>0.62280986010827688</v>
      </c>
      <c r="BP11" s="9">
        <v>0</v>
      </c>
      <c r="BQ11" s="9">
        <v>0</v>
      </c>
      <c r="BR11" s="9">
        <v>0</v>
      </c>
      <c r="BS11" s="9">
        <v>0.62250263906646819</v>
      </c>
      <c r="BT11" s="9">
        <v>0</v>
      </c>
      <c r="BU11" s="9">
        <v>0.62228089826975408</v>
      </c>
      <c r="BV11" s="9">
        <v>0.58476675533158029</v>
      </c>
      <c r="BW11" s="9">
        <v>0</v>
      </c>
      <c r="BX11" s="9">
        <v>1</v>
      </c>
      <c r="BY11" s="9">
        <v>0.65446647220510756</v>
      </c>
      <c r="BZ11" s="9">
        <v>0.60593308402613832</v>
      </c>
      <c r="CA11" s="9">
        <v>0.61034537587721838</v>
      </c>
      <c r="CB11" s="9">
        <v>0.63133592277753248</v>
      </c>
      <c r="CC11" s="9">
        <v>0.68240184486392674</v>
      </c>
      <c r="CD11" s="9">
        <v>0.6018902647469262</v>
      </c>
      <c r="CE11" s="9">
        <v>0.65439125752123051</v>
      </c>
      <c r="CF11" s="9">
        <v>0.55272506111647923</v>
      </c>
      <c r="CG11" s="9">
        <v>0.74423003293507306</v>
      </c>
      <c r="CH11" s="9">
        <v>0.60927999721364656</v>
      </c>
      <c r="CI11" s="9">
        <v>0.74734062855618544</v>
      </c>
      <c r="CJ11" s="9">
        <v>0</v>
      </c>
      <c r="CK11" s="9">
        <v>0.52614255562210011</v>
      </c>
      <c r="CL11" s="9">
        <v>0.63423058922462028</v>
      </c>
      <c r="CM11" s="9">
        <v>0.62515254829340927</v>
      </c>
      <c r="CN11" s="9">
        <v>0.63263687712062311</v>
      </c>
      <c r="CO11" s="9">
        <v>0.62484229743025577</v>
      </c>
      <c r="CP11" s="9">
        <v>0.67513598590567214</v>
      </c>
      <c r="CQ11" s="9">
        <v>0.58678689893983327</v>
      </c>
    </row>
    <row r="12" spans="1:95" x14ac:dyDescent="0.25">
      <c r="A12" s="7"/>
      <c r="B12" s="8">
        <v>85</v>
      </c>
      <c r="C12" s="8">
        <v>43</v>
      </c>
      <c r="D12" s="8">
        <v>43</v>
      </c>
      <c r="E12" s="8">
        <v>11</v>
      </c>
      <c r="F12" s="8">
        <v>12</v>
      </c>
      <c r="G12" s="8">
        <v>11</v>
      </c>
      <c r="H12" s="8">
        <v>13</v>
      </c>
      <c r="I12" s="8">
        <v>18</v>
      </c>
      <c r="J12" s="8">
        <v>19</v>
      </c>
      <c r="K12" s="8">
        <v>23</v>
      </c>
      <c r="L12" s="8">
        <v>24</v>
      </c>
      <c r="M12" s="8">
        <v>38</v>
      </c>
      <c r="N12" s="8">
        <v>76</v>
      </c>
      <c r="O12" s="8">
        <v>4</v>
      </c>
      <c r="P12" s="8">
        <v>0</v>
      </c>
      <c r="Q12" s="8">
        <v>5</v>
      </c>
      <c r="R12" s="8">
        <v>9</v>
      </c>
      <c r="S12" s="8">
        <v>0</v>
      </c>
      <c r="T12" s="8">
        <v>0</v>
      </c>
      <c r="U12" s="8">
        <v>85</v>
      </c>
      <c r="V12" s="8">
        <v>0</v>
      </c>
      <c r="W12" s="8">
        <v>84</v>
      </c>
      <c r="X12" s="8">
        <v>1</v>
      </c>
      <c r="Y12" s="8">
        <v>21</v>
      </c>
      <c r="Z12" s="8">
        <v>61</v>
      </c>
      <c r="AA12" s="8">
        <v>14</v>
      </c>
      <c r="AB12" s="8">
        <v>68</v>
      </c>
      <c r="AC12" s="8">
        <v>57</v>
      </c>
      <c r="AD12" s="8">
        <v>26</v>
      </c>
      <c r="AE12" s="8">
        <v>17</v>
      </c>
      <c r="AF12" s="8">
        <v>10</v>
      </c>
      <c r="AG12" s="8">
        <v>15</v>
      </c>
      <c r="AH12" s="8">
        <v>16</v>
      </c>
      <c r="AI12" s="8">
        <v>23</v>
      </c>
      <c r="AJ12" s="8">
        <v>34</v>
      </c>
      <c r="AK12" s="8">
        <v>25</v>
      </c>
      <c r="AL12" s="8">
        <v>24</v>
      </c>
      <c r="AM12" s="8">
        <v>51</v>
      </c>
      <c r="AN12" s="8">
        <v>2</v>
      </c>
      <c r="AO12" s="8">
        <v>21</v>
      </c>
      <c r="AP12" s="8">
        <v>62</v>
      </c>
      <c r="AQ12" s="8">
        <v>60</v>
      </c>
      <c r="AR12" s="8">
        <v>79</v>
      </c>
      <c r="AS12" s="8">
        <v>5</v>
      </c>
      <c r="AT12" s="8">
        <v>40</v>
      </c>
      <c r="AU12" s="8">
        <v>43</v>
      </c>
      <c r="AV12" s="8">
        <v>29</v>
      </c>
      <c r="AW12" s="8">
        <v>34</v>
      </c>
      <c r="AX12" s="8">
        <v>16</v>
      </c>
      <c r="AY12" s="8">
        <v>5</v>
      </c>
      <c r="AZ12" s="8">
        <v>47</v>
      </c>
      <c r="BA12" s="8">
        <v>32</v>
      </c>
      <c r="BB12" s="8">
        <v>12</v>
      </c>
      <c r="BC12" s="8">
        <v>5</v>
      </c>
      <c r="BD12" s="8">
        <v>11</v>
      </c>
      <c r="BE12" s="8">
        <v>22</v>
      </c>
      <c r="BF12" s="8">
        <v>84</v>
      </c>
      <c r="BG12" s="8">
        <v>1</v>
      </c>
      <c r="BH12" s="8">
        <v>81</v>
      </c>
      <c r="BI12" s="8">
        <v>3</v>
      </c>
      <c r="BJ12" s="8">
        <v>83</v>
      </c>
      <c r="BK12" s="8">
        <v>5</v>
      </c>
      <c r="BL12" s="8">
        <v>2</v>
      </c>
      <c r="BM12" s="8">
        <v>41</v>
      </c>
      <c r="BN12" s="8">
        <v>25</v>
      </c>
      <c r="BO12" s="8">
        <v>19</v>
      </c>
      <c r="BP12" s="8">
        <v>0</v>
      </c>
      <c r="BQ12" s="8">
        <v>0</v>
      </c>
      <c r="BR12" s="8">
        <v>0</v>
      </c>
      <c r="BS12" s="8">
        <v>85</v>
      </c>
      <c r="BT12" s="8">
        <v>0</v>
      </c>
      <c r="BU12" s="8">
        <v>74</v>
      </c>
      <c r="BV12" s="8">
        <v>9</v>
      </c>
      <c r="BW12" s="8">
        <v>0</v>
      </c>
      <c r="BX12" s="8">
        <v>1</v>
      </c>
      <c r="BY12" s="8">
        <v>31</v>
      </c>
      <c r="BZ12" s="8">
        <v>55</v>
      </c>
      <c r="CA12" s="8">
        <v>35</v>
      </c>
      <c r="CB12" s="8">
        <v>50</v>
      </c>
      <c r="CC12" s="8">
        <v>27</v>
      </c>
      <c r="CD12" s="8">
        <v>58</v>
      </c>
      <c r="CE12" s="8">
        <v>62</v>
      </c>
      <c r="CF12" s="8">
        <v>24</v>
      </c>
      <c r="CG12" s="8">
        <v>10</v>
      </c>
      <c r="CH12" s="8">
        <v>62</v>
      </c>
      <c r="CI12" s="8">
        <v>4</v>
      </c>
      <c r="CJ12" s="8">
        <v>0</v>
      </c>
      <c r="CK12" s="8">
        <v>6</v>
      </c>
      <c r="CL12" s="8">
        <v>78</v>
      </c>
      <c r="CM12" s="8">
        <v>41</v>
      </c>
      <c r="CN12" s="8">
        <v>4</v>
      </c>
      <c r="CO12" s="8">
        <v>40</v>
      </c>
      <c r="CP12" s="8">
        <v>25</v>
      </c>
      <c r="CQ12" s="8">
        <v>53</v>
      </c>
    </row>
    <row r="13" spans="1:95" x14ac:dyDescent="0.25">
      <c r="A13" s="7"/>
      <c r="B13" s="6"/>
      <c r="C13" s="6"/>
      <c r="D13" s="6"/>
      <c r="E13" s="6"/>
      <c r="F13" s="10" t="s">
        <v>542</v>
      </c>
      <c r="G13" s="10" t="s">
        <v>542</v>
      </c>
      <c r="H13" s="10" t="s">
        <v>542</v>
      </c>
      <c r="I13" s="10" t="s">
        <v>839</v>
      </c>
      <c r="J13" s="10" t="s">
        <v>542</v>
      </c>
      <c r="K13" s="10" t="s">
        <v>542</v>
      </c>
      <c r="L13" s="10" t="s">
        <v>542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10" t="s">
        <v>346</v>
      </c>
      <c r="X13" s="10" t="s">
        <v>347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507</v>
      </c>
      <c r="AK13" s="10" t="s">
        <v>429</v>
      </c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0" t="s">
        <v>456</v>
      </c>
      <c r="BK13" s="10" t="s">
        <v>457</v>
      </c>
      <c r="BL13" s="10" t="s">
        <v>457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10" t="s">
        <v>438</v>
      </c>
      <c r="BX13" s="10" t="s">
        <v>527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840</v>
      </c>
      <c r="B14" s="9">
        <v>4.9775537734555078E-2</v>
      </c>
      <c r="C14" s="9">
        <v>6.1176778159578754E-2</v>
      </c>
      <c r="D14" s="9">
        <v>3.8463688794613843E-2</v>
      </c>
      <c r="E14" s="9">
        <v>0.14776016788537091</v>
      </c>
      <c r="F14" s="9">
        <v>6.2181893291185994E-2</v>
      </c>
      <c r="G14" s="9">
        <v>3.7881053988419448E-2</v>
      </c>
      <c r="H14" s="9">
        <v>3.0980753198099988E-2</v>
      </c>
      <c r="I14" s="9">
        <v>6.1378061007461175E-2</v>
      </c>
      <c r="J14" s="9">
        <v>0</v>
      </c>
      <c r="K14" s="9">
        <v>0.10095814495058869</v>
      </c>
      <c r="L14" s="9">
        <v>3.4093691913347747E-2</v>
      </c>
      <c r="M14" s="9">
        <v>2.4133405320264912E-2</v>
      </c>
      <c r="N14" s="9">
        <v>4.5442216304131075E-2</v>
      </c>
      <c r="O14" s="9">
        <v>0.12195725877898982</v>
      </c>
      <c r="P14" s="9">
        <v>0</v>
      </c>
      <c r="Q14" s="9">
        <v>7.1041114734735206E-2</v>
      </c>
      <c r="R14" s="9">
        <v>8.1842665841525955E-2</v>
      </c>
      <c r="S14" s="9">
        <v>0</v>
      </c>
      <c r="T14" s="9">
        <v>0</v>
      </c>
      <c r="U14" s="9">
        <v>4.9775537734555078E-2</v>
      </c>
      <c r="V14" s="9">
        <v>0</v>
      </c>
      <c r="W14" s="9">
        <v>5.1325561743254165E-2</v>
      </c>
      <c r="X14" s="9">
        <v>0</v>
      </c>
      <c r="Y14" s="9">
        <v>4.7190569833667942E-2</v>
      </c>
      <c r="Z14" s="9">
        <v>5.3067076300194742E-2</v>
      </c>
      <c r="AA14" s="9">
        <v>3.6400073627238433E-2</v>
      </c>
      <c r="AB14" s="9">
        <v>5.3899766595467379E-2</v>
      </c>
      <c r="AC14" s="9">
        <v>5.3237530425832257E-2</v>
      </c>
      <c r="AD14" s="9">
        <v>4.633047127980823E-2</v>
      </c>
      <c r="AE14" s="9">
        <v>5.355137648948511E-2</v>
      </c>
      <c r="AF14" s="9">
        <v>4.0489309070090601E-2</v>
      </c>
      <c r="AG14" s="9">
        <v>0</v>
      </c>
      <c r="AH14" s="9">
        <v>5.4549431093731934E-2</v>
      </c>
      <c r="AI14" s="9">
        <v>5.4835527401751884E-2</v>
      </c>
      <c r="AJ14" s="9">
        <v>4.4697722372482547E-2</v>
      </c>
      <c r="AK14" s="9">
        <v>3.9908994661805017E-2</v>
      </c>
      <c r="AL14" s="9">
        <v>7.1594274336877969E-2</v>
      </c>
      <c r="AM14" s="9">
        <v>5.3950858826195429E-2</v>
      </c>
      <c r="AN14" s="9">
        <v>0</v>
      </c>
      <c r="AO14" s="9">
        <v>6.7710466023032712E-2</v>
      </c>
      <c r="AP14" s="9">
        <v>4.6464987424004463E-2</v>
      </c>
      <c r="AQ14" s="9">
        <v>3.6534949389846076E-2</v>
      </c>
      <c r="AR14" s="9">
        <v>5.0188431036863844E-2</v>
      </c>
      <c r="AS14" s="9">
        <v>6.4325419793755584E-2</v>
      </c>
      <c r="AT14" s="9">
        <v>3.3646256694044231E-2</v>
      </c>
      <c r="AU14" s="9">
        <v>6.4023194904737957E-2</v>
      </c>
      <c r="AV14" s="9">
        <v>3.1216608609936816E-2</v>
      </c>
      <c r="AW14" s="9">
        <v>5.9099974498871034E-2</v>
      </c>
      <c r="AX14" s="9">
        <v>6.8649734697225781E-2</v>
      </c>
      <c r="AY14" s="9">
        <v>0</v>
      </c>
      <c r="AZ14" s="9">
        <v>6.0365212372260384E-2</v>
      </c>
      <c r="BA14" s="9">
        <v>4.8556483349655594E-2</v>
      </c>
      <c r="BB14" s="9">
        <v>8.1228660002134939E-2</v>
      </c>
      <c r="BC14" s="9">
        <v>9.1576857469062953E-2</v>
      </c>
      <c r="BD14" s="9">
        <v>4.757951243111333E-2</v>
      </c>
      <c r="BE14" s="9">
        <v>1.8527024722161403E-2</v>
      </c>
      <c r="BF14" s="9">
        <v>4.618850205959743E-2</v>
      </c>
      <c r="BG14" s="9">
        <v>0</v>
      </c>
      <c r="BH14" s="9">
        <v>4.8666444856543964E-2</v>
      </c>
      <c r="BI14" s="9">
        <v>0.10049067613824411</v>
      </c>
      <c r="BJ14" s="9">
        <v>4.5535653780469414E-2</v>
      </c>
      <c r="BK14" s="9">
        <v>0.21913295131357394</v>
      </c>
      <c r="BL14" s="9">
        <v>0</v>
      </c>
      <c r="BM14" s="9">
        <v>5.1161910462874619E-2</v>
      </c>
      <c r="BN14" s="9">
        <v>1.7223025162390472E-2</v>
      </c>
      <c r="BO14" s="9">
        <v>8.917699381760133E-2</v>
      </c>
      <c r="BP14" s="9">
        <v>0</v>
      </c>
      <c r="BQ14" s="9">
        <v>0</v>
      </c>
      <c r="BR14" s="9">
        <v>0</v>
      </c>
      <c r="BS14" s="9">
        <v>4.9775537734555078E-2</v>
      </c>
      <c r="BT14" s="9">
        <v>0</v>
      </c>
      <c r="BU14" s="9">
        <v>4.0307519559624583E-2</v>
      </c>
      <c r="BV14" s="9">
        <v>0.13639625598412056</v>
      </c>
      <c r="BW14" s="9">
        <v>0</v>
      </c>
      <c r="BX14" s="9">
        <v>0</v>
      </c>
      <c r="BY14" s="9">
        <v>7.1941395040360026E-2</v>
      </c>
      <c r="BZ14" s="9">
        <v>3.8285101307497051E-2</v>
      </c>
      <c r="CA14" s="9">
        <v>8.2989096280407432E-2</v>
      </c>
      <c r="CB14" s="9">
        <v>2.5643068023034257E-2</v>
      </c>
      <c r="CC14" s="9">
        <v>5.0306263356008643E-2</v>
      </c>
      <c r="CD14" s="9">
        <v>4.9910281952319939E-2</v>
      </c>
      <c r="CE14" s="9">
        <v>3.5986245267573609E-2</v>
      </c>
      <c r="CF14" s="9">
        <v>7.9948793165954421E-2</v>
      </c>
      <c r="CG14" s="9">
        <v>5.3305217916377143E-2</v>
      </c>
      <c r="CH14" s="9">
        <v>3.9659090387827375E-2</v>
      </c>
      <c r="CI14" s="9">
        <v>0</v>
      </c>
      <c r="CJ14" s="9">
        <v>0</v>
      </c>
      <c r="CK14" s="9">
        <v>5.931732171650337E-2</v>
      </c>
      <c r="CL14" s="9">
        <v>5.0016364937222842E-2</v>
      </c>
      <c r="CM14" s="9">
        <v>9.3737299147173908E-2</v>
      </c>
      <c r="CN14" s="9">
        <v>0</v>
      </c>
      <c r="CO14" s="9">
        <v>0</v>
      </c>
      <c r="CP14" s="9">
        <v>3.702583273990627E-2</v>
      </c>
      <c r="CQ14" s="9">
        <v>5.2374677943783039E-2</v>
      </c>
    </row>
    <row r="15" spans="1:95" x14ac:dyDescent="0.25">
      <c r="A15" s="7"/>
      <c r="B15" s="8">
        <v>7</v>
      </c>
      <c r="C15" s="8">
        <v>4</v>
      </c>
      <c r="D15" s="8">
        <v>3</v>
      </c>
      <c r="E15" s="8">
        <v>3</v>
      </c>
      <c r="F15" s="8">
        <v>1</v>
      </c>
      <c r="G15" s="8">
        <v>1</v>
      </c>
      <c r="H15" s="8">
        <v>1</v>
      </c>
      <c r="I15" s="8">
        <v>1</v>
      </c>
      <c r="J15" s="8">
        <v>0</v>
      </c>
      <c r="K15" s="8">
        <v>4</v>
      </c>
      <c r="L15" s="8">
        <v>1</v>
      </c>
      <c r="M15" s="8">
        <v>1</v>
      </c>
      <c r="N15" s="8">
        <v>5</v>
      </c>
      <c r="O15" s="8">
        <v>1</v>
      </c>
      <c r="P15" s="8">
        <v>0</v>
      </c>
      <c r="Q15" s="8">
        <v>1</v>
      </c>
      <c r="R15" s="8">
        <v>1</v>
      </c>
      <c r="S15" s="8">
        <v>0</v>
      </c>
      <c r="T15" s="8">
        <v>0</v>
      </c>
      <c r="U15" s="8">
        <v>7</v>
      </c>
      <c r="V15" s="8">
        <v>0</v>
      </c>
      <c r="W15" s="8">
        <v>7</v>
      </c>
      <c r="X15" s="8">
        <v>0</v>
      </c>
      <c r="Y15" s="8">
        <v>1</v>
      </c>
      <c r="Z15" s="8">
        <v>5</v>
      </c>
      <c r="AA15" s="8">
        <v>1</v>
      </c>
      <c r="AB15" s="8">
        <v>6</v>
      </c>
      <c r="AC15" s="8">
        <v>5</v>
      </c>
      <c r="AD15" s="8">
        <v>2</v>
      </c>
      <c r="AE15" s="8">
        <v>1</v>
      </c>
      <c r="AF15" s="8">
        <v>1</v>
      </c>
      <c r="AG15" s="8">
        <v>0</v>
      </c>
      <c r="AH15" s="8">
        <v>1</v>
      </c>
      <c r="AI15" s="8">
        <v>2</v>
      </c>
      <c r="AJ15" s="8">
        <v>3</v>
      </c>
      <c r="AK15" s="8">
        <v>1</v>
      </c>
      <c r="AL15" s="8">
        <v>3</v>
      </c>
      <c r="AM15" s="8">
        <v>4</v>
      </c>
      <c r="AN15" s="8">
        <v>0</v>
      </c>
      <c r="AO15" s="8">
        <v>2</v>
      </c>
      <c r="AP15" s="8">
        <v>5</v>
      </c>
      <c r="AQ15" s="8">
        <v>3</v>
      </c>
      <c r="AR15" s="8">
        <v>6</v>
      </c>
      <c r="AS15" s="8">
        <v>1</v>
      </c>
      <c r="AT15" s="8">
        <v>2</v>
      </c>
      <c r="AU15" s="8">
        <v>5</v>
      </c>
      <c r="AV15" s="8">
        <v>1</v>
      </c>
      <c r="AW15" s="8">
        <v>3</v>
      </c>
      <c r="AX15" s="8">
        <v>2</v>
      </c>
      <c r="AY15" s="8">
        <v>0</v>
      </c>
      <c r="AZ15" s="8">
        <v>5</v>
      </c>
      <c r="BA15" s="8">
        <v>3</v>
      </c>
      <c r="BB15" s="8">
        <v>1</v>
      </c>
      <c r="BC15" s="8">
        <v>1</v>
      </c>
      <c r="BD15" s="8">
        <v>1</v>
      </c>
      <c r="BE15" s="8">
        <v>1</v>
      </c>
      <c r="BF15" s="8">
        <v>6</v>
      </c>
      <c r="BG15" s="8">
        <v>0</v>
      </c>
      <c r="BH15" s="8">
        <v>6</v>
      </c>
      <c r="BI15" s="8">
        <v>1</v>
      </c>
      <c r="BJ15" s="8">
        <v>5</v>
      </c>
      <c r="BK15" s="8">
        <v>5</v>
      </c>
      <c r="BL15" s="8">
        <v>0</v>
      </c>
      <c r="BM15" s="8">
        <v>3</v>
      </c>
      <c r="BN15" s="8">
        <v>1</v>
      </c>
      <c r="BO15" s="8">
        <v>3</v>
      </c>
      <c r="BP15" s="8">
        <v>0</v>
      </c>
      <c r="BQ15" s="8">
        <v>0</v>
      </c>
      <c r="BR15" s="8">
        <v>0</v>
      </c>
      <c r="BS15" s="8">
        <v>7</v>
      </c>
      <c r="BT15" s="8">
        <v>0</v>
      </c>
      <c r="BU15" s="8">
        <v>5</v>
      </c>
      <c r="BV15" s="8">
        <v>2</v>
      </c>
      <c r="BW15" s="8">
        <v>0</v>
      </c>
      <c r="BX15" s="8">
        <v>0</v>
      </c>
      <c r="BY15" s="8">
        <v>3</v>
      </c>
      <c r="BZ15" s="8">
        <v>3</v>
      </c>
      <c r="CA15" s="8">
        <v>5</v>
      </c>
      <c r="CB15" s="8">
        <v>2</v>
      </c>
      <c r="CC15" s="8">
        <v>2</v>
      </c>
      <c r="CD15" s="8">
        <v>5</v>
      </c>
      <c r="CE15" s="8">
        <v>3</v>
      </c>
      <c r="CF15" s="8">
        <v>3</v>
      </c>
      <c r="CG15" s="8">
        <v>1</v>
      </c>
      <c r="CH15" s="8">
        <v>4</v>
      </c>
      <c r="CI15" s="8">
        <v>0</v>
      </c>
      <c r="CJ15" s="8">
        <v>0</v>
      </c>
      <c r="CK15" s="8">
        <v>1</v>
      </c>
      <c r="CL15" s="8">
        <v>6</v>
      </c>
      <c r="CM15" s="8">
        <v>6</v>
      </c>
      <c r="CN15" s="8">
        <v>0</v>
      </c>
      <c r="CO15" s="8">
        <v>0</v>
      </c>
      <c r="CP15" s="8">
        <v>1</v>
      </c>
      <c r="CQ15" s="8">
        <v>5</v>
      </c>
    </row>
    <row r="16" spans="1:95" x14ac:dyDescent="0.25">
      <c r="A16" s="7"/>
      <c r="B16" s="6"/>
      <c r="C16" s="6"/>
      <c r="D16" s="6"/>
      <c r="E16" s="10" t="s">
        <v>490</v>
      </c>
      <c r="F16" s="6"/>
      <c r="G16" s="6"/>
      <c r="H16" s="6"/>
      <c r="I16" s="6"/>
      <c r="J16" s="10" t="s">
        <v>328</v>
      </c>
      <c r="K16" s="10" t="s">
        <v>490</v>
      </c>
      <c r="L16" s="6"/>
      <c r="M16" s="10" t="s">
        <v>328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0" t="s">
        <v>392</v>
      </c>
      <c r="BK16" s="10" t="s">
        <v>645</v>
      </c>
      <c r="BL16" s="10" t="s">
        <v>392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396</v>
      </c>
      <c r="CN16" s="6"/>
      <c r="CO16" s="10" t="s">
        <v>412</v>
      </c>
      <c r="CP16" s="6"/>
      <c r="CQ16" s="6"/>
    </row>
    <row r="17" spans="1:95" x14ac:dyDescent="0.25">
      <c r="A17" s="7" t="s">
        <v>841</v>
      </c>
      <c r="B17" s="9">
        <v>7.5494224372894173E-2</v>
      </c>
      <c r="C17" s="9">
        <v>0.10188978862946392</v>
      </c>
      <c r="D17" s="9">
        <v>4.930561467569898E-2</v>
      </c>
      <c r="E17" s="9">
        <v>0.14925666318465455</v>
      </c>
      <c r="F17" s="9">
        <v>0.21827283993677898</v>
      </c>
      <c r="G17" s="9">
        <v>0.11060470094028166</v>
      </c>
      <c r="H17" s="9">
        <v>3.0980753198099988E-2</v>
      </c>
      <c r="I17" s="9">
        <v>0</v>
      </c>
      <c r="J17" s="9">
        <v>0</v>
      </c>
      <c r="K17" s="9">
        <v>0.18700101714062239</v>
      </c>
      <c r="L17" s="9">
        <v>6.6901574205676301E-2</v>
      </c>
      <c r="M17" s="9">
        <v>0</v>
      </c>
      <c r="N17" s="9">
        <v>6.2975916177297475E-2</v>
      </c>
      <c r="O17" s="9">
        <v>0.12705274550228682</v>
      </c>
      <c r="P17" s="9">
        <v>0</v>
      </c>
      <c r="Q17" s="9">
        <v>0.14394757785811119</v>
      </c>
      <c r="R17" s="9">
        <v>0.16813129250551714</v>
      </c>
      <c r="S17" s="9">
        <v>0</v>
      </c>
      <c r="T17" s="9">
        <v>0</v>
      </c>
      <c r="U17" s="9">
        <v>7.5494224372894173E-2</v>
      </c>
      <c r="V17" s="9">
        <v>0</v>
      </c>
      <c r="W17" s="9">
        <v>6.2217465699519608E-2</v>
      </c>
      <c r="X17" s="9">
        <v>0.60073444831295308</v>
      </c>
      <c r="Y17" s="9">
        <v>9.515533090187743E-2</v>
      </c>
      <c r="Z17" s="9">
        <v>7.3885260802756203E-2</v>
      </c>
      <c r="AA17" s="9">
        <v>0.13752215684392513</v>
      </c>
      <c r="AB17" s="9">
        <v>6.7410194268845952E-2</v>
      </c>
      <c r="AC17" s="9">
        <v>9.1223502871698406E-2</v>
      </c>
      <c r="AD17" s="9">
        <v>4.8218383470520508E-2</v>
      </c>
      <c r="AE17" s="9">
        <v>0</v>
      </c>
      <c r="AF17" s="9">
        <v>8.0978618140181202E-2</v>
      </c>
      <c r="AG17" s="9">
        <v>9.182583934077955E-2</v>
      </c>
      <c r="AH17" s="9">
        <v>2.8425178079205481E-2</v>
      </c>
      <c r="AI17" s="9">
        <v>0.12680403615103594</v>
      </c>
      <c r="AJ17" s="9">
        <v>0.11195593983972614</v>
      </c>
      <c r="AK17" s="9">
        <v>0</v>
      </c>
      <c r="AL17" s="9">
        <v>9.0934416250600683E-2</v>
      </c>
      <c r="AM17" s="9">
        <v>4.5512951173563902E-2</v>
      </c>
      <c r="AN17" s="9">
        <v>0</v>
      </c>
      <c r="AO17" s="9">
        <v>6.6456175237431359E-2</v>
      </c>
      <c r="AP17" s="9">
        <v>7.4516951642217888E-2</v>
      </c>
      <c r="AQ17" s="9">
        <v>8.782750363256385E-2</v>
      </c>
      <c r="AR17" s="9">
        <v>7.8377726194089795E-2</v>
      </c>
      <c r="AS17" s="9">
        <v>0</v>
      </c>
      <c r="AT17" s="9">
        <v>6.963290966467206E-2</v>
      </c>
      <c r="AU17" s="9">
        <v>8.2248771214860239E-2</v>
      </c>
      <c r="AV17" s="9">
        <v>3.2623329780200404E-2</v>
      </c>
      <c r="AW17" s="9">
        <v>9.3155479347647938E-2</v>
      </c>
      <c r="AX17" s="9">
        <v>0.11817860442238923</v>
      </c>
      <c r="AY17" s="9">
        <v>0</v>
      </c>
      <c r="AZ17" s="9">
        <v>0.12243099526265729</v>
      </c>
      <c r="BA17" s="9">
        <v>0.13329731738747699</v>
      </c>
      <c r="BB17" s="9">
        <v>8.3979085582245538E-2</v>
      </c>
      <c r="BC17" s="9">
        <v>9.1576857469062953E-2</v>
      </c>
      <c r="BD17" s="9">
        <v>0</v>
      </c>
      <c r="BE17" s="9">
        <v>0</v>
      </c>
      <c r="BF17" s="9">
        <v>6.7517127392893228E-2</v>
      </c>
      <c r="BG17" s="9">
        <v>0.40007304284409911</v>
      </c>
      <c r="BH17" s="9">
        <v>6.544833173794444E-2</v>
      </c>
      <c r="BI17" s="9">
        <v>0.206402050552703</v>
      </c>
      <c r="BJ17" s="9">
        <v>8.000886223873252E-2</v>
      </c>
      <c r="BK17" s="9">
        <v>0.43995260589904767</v>
      </c>
      <c r="BL17" s="9">
        <v>0</v>
      </c>
      <c r="BM17" s="9">
        <v>7.1924760586031269E-2</v>
      </c>
      <c r="BN17" s="9">
        <v>0.13941632462824535</v>
      </c>
      <c r="BO17" s="9">
        <v>0</v>
      </c>
      <c r="BP17" s="9">
        <v>0</v>
      </c>
      <c r="BQ17" s="9">
        <v>0</v>
      </c>
      <c r="BR17" s="9">
        <v>0</v>
      </c>
      <c r="BS17" s="9">
        <v>7.5494224372894173E-2</v>
      </c>
      <c r="BT17" s="9">
        <v>0</v>
      </c>
      <c r="BU17" s="9">
        <v>6.4037028664943346E-2</v>
      </c>
      <c r="BV17" s="9">
        <v>0.1380807002441781</v>
      </c>
      <c r="BW17" s="9">
        <v>0.99999999999999989</v>
      </c>
      <c r="BX17" s="9">
        <v>0</v>
      </c>
      <c r="BY17" s="9">
        <v>0.11769781040439167</v>
      </c>
      <c r="BZ17" s="9">
        <v>5.3616540347481034E-2</v>
      </c>
      <c r="CA17" s="9">
        <v>0.14307231809513493</v>
      </c>
      <c r="CB17" s="9">
        <v>2.6393002723823226E-2</v>
      </c>
      <c r="CC17" s="9">
        <v>0.11947389819168379</v>
      </c>
      <c r="CD17" s="9">
        <v>5.7623945272236667E-2</v>
      </c>
      <c r="CE17" s="9">
        <v>6.6072114271916393E-2</v>
      </c>
      <c r="CF17" s="9">
        <v>9.611136157992034E-2</v>
      </c>
      <c r="CG17" s="9">
        <v>9.9646659834534357E-2</v>
      </c>
      <c r="CH17" s="9">
        <v>6.1042811134266219E-2</v>
      </c>
      <c r="CI17" s="9">
        <v>0.12496305347201554</v>
      </c>
      <c r="CJ17" s="9">
        <v>0</v>
      </c>
      <c r="CK17" s="9">
        <v>0.29551127877862493</v>
      </c>
      <c r="CL17" s="9">
        <v>5.6629505793239589E-2</v>
      </c>
      <c r="CM17" s="9">
        <v>0.13663756223222417</v>
      </c>
      <c r="CN17" s="9">
        <v>0</v>
      </c>
      <c r="CO17" s="9">
        <v>1.0766631838650977E-2</v>
      </c>
      <c r="CP17" s="9">
        <v>0.11026643695199789</v>
      </c>
      <c r="CQ17" s="9">
        <v>6.0914357404462008E-2</v>
      </c>
    </row>
    <row r="18" spans="1:95" x14ac:dyDescent="0.25">
      <c r="A18" s="7"/>
      <c r="B18" s="8">
        <v>10</v>
      </c>
      <c r="C18" s="8">
        <v>7</v>
      </c>
      <c r="D18" s="8">
        <v>3</v>
      </c>
      <c r="E18" s="8">
        <v>3</v>
      </c>
      <c r="F18" s="8">
        <v>5</v>
      </c>
      <c r="G18" s="8">
        <v>2</v>
      </c>
      <c r="H18" s="8">
        <v>1</v>
      </c>
      <c r="I18" s="8">
        <v>0</v>
      </c>
      <c r="J18" s="8">
        <v>0</v>
      </c>
      <c r="K18" s="8">
        <v>8</v>
      </c>
      <c r="L18" s="8">
        <v>3</v>
      </c>
      <c r="M18" s="8">
        <v>0</v>
      </c>
      <c r="N18" s="8">
        <v>8</v>
      </c>
      <c r="O18" s="8">
        <v>1</v>
      </c>
      <c r="P18" s="8">
        <v>0</v>
      </c>
      <c r="Q18" s="8">
        <v>1</v>
      </c>
      <c r="R18" s="8">
        <v>3</v>
      </c>
      <c r="S18" s="8">
        <v>0</v>
      </c>
      <c r="T18" s="8">
        <v>0</v>
      </c>
      <c r="U18" s="8">
        <v>10</v>
      </c>
      <c r="V18" s="8">
        <v>0</v>
      </c>
      <c r="W18" s="8">
        <v>8</v>
      </c>
      <c r="X18" s="8">
        <v>2</v>
      </c>
      <c r="Y18" s="8">
        <v>3</v>
      </c>
      <c r="Z18" s="8">
        <v>8</v>
      </c>
      <c r="AA18" s="8">
        <v>3</v>
      </c>
      <c r="AB18" s="8">
        <v>8</v>
      </c>
      <c r="AC18" s="8">
        <v>8</v>
      </c>
      <c r="AD18" s="8">
        <v>2</v>
      </c>
      <c r="AE18" s="8">
        <v>0</v>
      </c>
      <c r="AF18" s="8">
        <v>1</v>
      </c>
      <c r="AG18" s="8">
        <v>2</v>
      </c>
      <c r="AH18" s="8">
        <v>1</v>
      </c>
      <c r="AI18" s="8">
        <v>5</v>
      </c>
      <c r="AJ18" s="8">
        <v>7</v>
      </c>
      <c r="AK18" s="8">
        <v>0</v>
      </c>
      <c r="AL18" s="8">
        <v>3</v>
      </c>
      <c r="AM18" s="8">
        <v>3</v>
      </c>
      <c r="AN18" s="8">
        <v>0</v>
      </c>
      <c r="AO18" s="8">
        <v>2</v>
      </c>
      <c r="AP18" s="8">
        <v>8</v>
      </c>
      <c r="AQ18" s="8">
        <v>8</v>
      </c>
      <c r="AR18" s="8">
        <v>10</v>
      </c>
      <c r="AS18" s="8">
        <v>0</v>
      </c>
      <c r="AT18" s="8">
        <v>4</v>
      </c>
      <c r="AU18" s="8">
        <v>6</v>
      </c>
      <c r="AV18" s="8">
        <v>1</v>
      </c>
      <c r="AW18" s="8">
        <v>5</v>
      </c>
      <c r="AX18" s="8">
        <v>4</v>
      </c>
      <c r="AY18" s="8">
        <v>0</v>
      </c>
      <c r="AZ18" s="8">
        <v>10</v>
      </c>
      <c r="BA18" s="8">
        <v>8</v>
      </c>
      <c r="BB18" s="8">
        <v>1</v>
      </c>
      <c r="BC18" s="8">
        <v>1</v>
      </c>
      <c r="BD18" s="8">
        <v>0</v>
      </c>
      <c r="BE18" s="8">
        <v>0</v>
      </c>
      <c r="BF18" s="8">
        <v>9</v>
      </c>
      <c r="BG18" s="8">
        <v>1</v>
      </c>
      <c r="BH18" s="8">
        <v>8</v>
      </c>
      <c r="BI18" s="8">
        <v>1</v>
      </c>
      <c r="BJ18" s="8">
        <v>10</v>
      </c>
      <c r="BK18" s="8">
        <v>10</v>
      </c>
      <c r="BL18" s="8">
        <v>0</v>
      </c>
      <c r="BM18" s="8">
        <v>5</v>
      </c>
      <c r="BN18" s="8">
        <v>6</v>
      </c>
      <c r="BO18" s="8">
        <v>0</v>
      </c>
      <c r="BP18" s="8">
        <v>0</v>
      </c>
      <c r="BQ18" s="8">
        <v>0</v>
      </c>
      <c r="BR18" s="8">
        <v>0</v>
      </c>
      <c r="BS18" s="8">
        <v>10</v>
      </c>
      <c r="BT18" s="8">
        <v>0</v>
      </c>
      <c r="BU18" s="8">
        <v>8</v>
      </c>
      <c r="BV18" s="8">
        <v>2</v>
      </c>
      <c r="BW18" s="8">
        <v>1</v>
      </c>
      <c r="BX18" s="8">
        <v>0</v>
      </c>
      <c r="BY18" s="8">
        <v>6</v>
      </c>
      <c r="BZ18" s="8">
        <v>5</v>
      </c>
      <c r="CA18" s="8">
        <v>8</v>
      </c>
      <c r="CB18" s="8">
        <v>2</v>
      </c>
      <c r="CC18" s="8">
        <v>5</v>
      </c>
      <c r="CD18" s="8">
        <v>6</v>
      </c>
      <c r="CE18" s="8">
        <v>6</v>
      </c>
      <c r="CF18" s="8">
        <v>4</v>
      </c>
      <c r="CG18" s="8">
        <v>1</v>
      </c>
      <c r="CH18" s="8">
        <v>6</v>
      </c>
      <c r="CI18" s="8">
        <v>1</v>
      </c>
      <c r="CJ18" s="8">
        <v>0</v>
      </c>
      <c r="CK18" s="8">
        <v>3</v>
      </c>
      <c r="CL18" s="8">
        <v>7</v>
      </c>
      <c r="CM18" s="8">
        <v>9</v>
      </c>
      <c r="CN18" s="8">
        <v>0</v>
      </c>
      <c r="CO18" s="8">
        <v>1</v>
      </c>
      <c r="CP18" s="8">
        <v>4</v>
      </c>
      <c r="CQ18" s="8">
        <v>6</v>
      </c>
    </row>
    <row r="19" spans="1:95" x14ac:dyDescent="0.25">
      <c r="A19" s="7"/>
      <c r="B19" s="6"/>
      <c r="C19" s="6"/>
      <c r="D19" s="6"/>
      <c r="E19" s="10" t="s">
        <v>639</v>
      </c>
      <c r="F19" s="10" t="s">
        <v>669</v>
      </c>
      <c r="G19" s="10" t="s">
        <v>490</v>
      </c>
      <c r="H19" s="10" t="s">
        <v>378</v>
      </c>
      <c r="I19" s="10" t="s">
        <v>329</v>
      </c>
      <c r="J19" s="10" t="s">
        <v>648</v>
      </c>
      <c r="K19" s="10" t="s">
        <v>669</v>
      </c>
      <c r="L19" s="10" t="s">
        <v>842</v>
      </c>
      <c r="M19" s="10" t="s">
        <v>640</v>
      </c>
      <c r="N19" s="6"/>
      <c r="O19" s="6"/>
      <c r="P19" s="6"/>
      <c r="Q19" s="6"/>
      <c r="R19" s="6"/>
      <c r="S19" s="6"/>
      <c r="T19" s="6"/>
      <c r="U19" s="6"/>
      <c r="V19" s="6"/>
      <c r="W19" s="10" t="s">
        <v>330</v>
      </c>
      <c r="X19" s="10" t="s">
        <v>331</v>
      </c>
      <c r="Y19" s="6"/>
      <c r="Z19" s="6"/>
      <c r="AA19" s="6"/>
      <c r="AB19" s="6"/>
      <c r="AC19" s="6"/>
      <c r="AD19" s="6"/>
      <c r="AE19" s="10" t="s">
        <v>386</v>
      </c>
      <c r="AF19" s="6"/>
      <c r="AG19" s="6"/>
      <c r="AH19" s="6"/>
      <c r="AI19" s="10" t="s">
        <v>385</v>
      </c>
      <c r="AJ19" s="10" t="s">
        <v>492</v>
      </c>
      <c r="AK19" s="10" t="s">
        <v>643</v>
      </c>
      <c r="AL19" s="10" t="s">
        <v>492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335</v>
      </c>
      <c r="BA19" s="10" t="s">
        <v>335</v>
      </c>
      <c r="BB19" s="10" t="s">
        <v>335</v>
      </c>
      <c r="BC19" s="10" t="s">
        <v>335</v>
      </c>
      <c r="BD19" s="6"/>
      <c r="BE19" s="10" t="s">
        <v>715</v>
      </c>
      <c r="BF19" s="10" t="s">
        <v>494</v>
      </c>
      <c r="BG19" s="10" t="s">
        <v>495</v>
      </c>
      <c r="BH19" s="6"/>
      <c r="BI19" s="6"/>
      <c r="BJ19" s="10" t="s">
        <v>392</v>
      </c>
      <c r="BK19" s="10" t="s">
        <v>645</v>
      </c>
      <c r="BL19" s="10" t="s">
        <v>392</v>
      </c>
      <c r="BM19" s="6"/>
      <c r="BN19" s="10" t="s">
        <v>498</v>
      </c>
      <c r="BO19" s="10" t="s">
        <v>595</v>
      </c>
      <c r="BP19" s="6"/>
      <c r="BQ19" s="6"/>
      <c r="BR19" s="6"/>
      <c r="BS19" s="6"/>
      <c r="BT19" s="6"/>
      <c r="BU19" s="10" t="s">
        <v>501</v>
      </c>
      <c r="BV19" s="10" t="s">
        <v>501</v>
      </c>
      <c r="BW19" s="10" t="s">
        <v>579</v>
      </c>
      <c r="BX19" s="10" t="s">
        <v>501</v>
      </c>
      <c r="BY19" s="6"/>
      <c r="BZ19" s="6"/>
      <c r="CA19" s="10" t="s">
        <v>372</v>
      </c>
      <c r="CB19" s="10" t="s">
        <v>373</v>
      </c>
      <c r="CC19" s="6"/>
      <c r="CD19" s="6"/>
      <c r="CE19" s="6"/>
      <c r="CF19" s="6"/>
      <c r="CG19" s="6"/>
      <c r="CH19" s="6"/>
      <c r="CI19" s="6"/>
      <c r="CJ19" s="6"/>
      <c r="CK19" s="10" t="s">
        <v>376</v>
      </c>
      <c r="CL19" s="10" t="s">
        <v>377</v>
      </c>
      <c r="CM19" s="10" t="s">
        <v>396</v>
      </c>
      <c r="CN19" s="6"/>
      <c r="CO19" s="10" t="s">
        <v>412</v>
      </c>
      <c r="CP19" s="6"/>
      <c r="CQ19" s="6"/>
    </row>
    <row r="20" spans="1:95" x14ac:dyDescent="0.25">
      <c r="A20" s="7" t="s">
        <v>843</v>
      </c>
      <c r="B20" s="9">
        <v>0.15776850708792803</v>
      </c>
      <c r="C20" s="9">
        <v>0.12992755949982537</v>
      </c>
      <c r="D20" s="9">
        <v>0.18539116758109828</v>
      </c>
      <c r="E20" s="9">
        <v>3.7314165796163638E-2</v>
      </c>
      <c r="F20" s="9">
        <v>3.1727160063221016E-2</v>
      </c>
      <c r="G20" s="9">
        <v>3.7881053988419448E-2</v>
      </c>
      <c r="H20" s="9">
        <v>0.27261431891142779</v>
      </c>
      <c r="I20" s="9">
        <v>6.2660276998934103E-2</v>
      </c>
      <c r="J20" s="9">
        <v>0.35791770756236752</v>
      </c>
      <c r="K20" s="9">
        <v>3.425868037430977E-2</v>
      </c>
      <c r="L20" s="9">
        <v>0.16671889632920209</v>
      </c>
      <c r="M20" s="9">
        <v>0.24182464224475983</v>
      </c>
      <c r="N20" s="9">
        <v>0.17908821025964719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0.15776850708792803</v>
      </c>
      <c r="V20" s="9">
        <v>0</v>
      </c>
      <c r="W20" s="9">
        <v>0.16268146202388509</v>
      </c>
      <c r="X20" s="9">
        <v>0</v>
      </c>
      <c r="Y20" s="9">
        <v>0.11251079161561892</v>
      </c>
      <c r="Z20" s="9">
        <v>0.17256403149929636</v>
      </c>
      <c r="AA20" s="9">
        <v>9.7511744514772125E-2</v>
      </c>
      <c r="AB20" s="9">
        <v>0.17395221395764326</v>
      </c>
      <c r="AC20" s="9">
        <v>0.1588097895092534</v>
      </c>
      <c r="AD20" s="9">
        <v>0.15278226801464709</v>
      </c>
      <c r="AE20" s="9">
        <v>0.18238007738443807</v>
      </c>
      <c r="AF20" s="9">
        <v>0.19369168526136465</v>
      </c>
      <c r="AG20" s="9">
        <v>9.5723638841792164E-2</v>
      </c>
      <c r="AH20" s="9">
        <v>0.16063350937534523</v>
      </c>
      <c r="AI20" s="9">
        <v>0.10387734981753292</v>
      </c>
      <c r="AJ20" s="9">
        <v>0.18147000888622039</v>
      </c>
      <c r="AK20" s="9">
        <v>0.16939512484847952</v>
      </c>
      <c r="AL20" s="9">
        <v>0.12263321518134256</v>
      </c>
      <c r="AM20" s="9">
        <v>0.13827953923353756</v>
      </c>
      <c r="AN20" s="9">
        <v>0</v>
      </c>
      <c r="AO20" s="9">
        <v>6.3171538126655713E-2</v>
      </c>
      <c r="AP20" s="9">
        <v>0.19229122325091846</v>
      </c>
      <c r="AQ20" s="9">
        <v>0.17495889451019125</v>
      </c>
      <c r="AR20" s="9">
        <v>0.16509459505345184</v>
      </c>
      <c r="AS20" s="9">
        <v>7.0276809691803319E-2</v>
      </c>
      <c r="AT20" s="9">
        <v>0.12394773176815718</v>
      </c>
      <c r="AU20" s="9">
        <v>0.18911064666922414</v>
      </c>
      <c r="AV20" s="9">
        <v>0.12686646248417036</v>
      </c>
      <c r="AW20" s="9">
        <v>0.17920535648370592</v>
      </c>
      <c r="AX20" s="9">
        <v>0.15202238074765867</v>
      </c>
      <c r="AY20" s="9">
        <v>0.21534947144303293</v>
      </c>
      <c r="AZ20" s="9">
        <v>7.9012838908334493E-2</v>
      </c>
      <c r="BA20" s="9">
        <v>9.8049969474677159E-2</v>
      </c>
      <c r="BB20" s="9">
        <v>0</v>
      </c>
      <c r="BC20" s="9">
        <v>9.1576857469062953E-2</v>
      </c>
      <c r="BD20" s="9">
        <v>0.22134769315028074</v>
      </c>
      <c r="BE20" s="9">
        <v>0.31919956455791482</v>
      </c>
      <c r="BF20" s="9">
        <v>0.16264253161001688</v>
      </c>
      <c r="BG20" s="9">
        <v>0</v>
      </c>
      <c r="BH20" s="9">
        <v>0.15591760216634182</v>
      </c>
      <c r="BI20" s="9">
        <v>9.1283140464839416E-2</v>
      </c>
      <c r="BJ20" s="9">
        <v>0.16822650436009731</v>
      </c>
      <c r="BK20" s="9">
        <v>0.12482874062584134</v>
      </c>
      <c r="BL20" s="9">
        <v>9.1264110912701243E-2</v>
      </c>
      <c r="BM20" s="9">
        <v>0.16628626680376629</v>
      </c>
      <c r="BN20" s="9">
        <v>0.11420704780362265</v>
      </c>
      <c r="BO20" s="9">
        <v>0.19573326657098719</v>
      </c>
      <c r="BP20" s="9">
        <v>0</v>
      </c>
      <c r="BQ20" s="9">
        <v>0</v>
      </c>
      <c r="BR20" s="9">
        <v>0</v>
      </c>
      <c r="BS20" s="9">
        <v>0.15776850708792803</v>
      </c>
      <c r="BT20" s="9">
        <v>0</v>
      </c>
      <c r="BU20" s="9">
        <v>0.17603732789208804</v>
      </c>
      <c r="BV20" s="9">
        <v>4.7900885810969511E-2</v>
      </c>
      <c r="BW20" s="9">
        <v>0</v>
      </c>
      <c r="BX20" s="9">
        <v>0</v>
      </c>
      <c r="BY20" s="9">
        <v>0.12560455355254602</v>
      </c>
      <c r="BZ20" s="9">
        <v>0.17444180143618521</v>
      </c>
      <c r="CA20" s="9">
        <v>8.0682393263475843E-2</v>
      </c>
      <c r="CB20" s="9">
        <v>0.21377811245674941</v>
      </c>
      <c r="CC20" s="9">
        <v>8.0756167349918695E-2</v>
      </c>
      <c r="CD20" s="9">
        <v>0.19114022820381218</v>
      </c>
      <c r="CE20" s="9">
        <v>0.17952745918040983</v>
      </c>
      <c r="CF20" s="9">
        <v>0.11015631661636299</v>
      </c>
      <c r="CG20" s="9">
        <v>5.0913094732868182E-2</v>
      </c>
      <c r="CH20" s="9">
        <v>0.18416132720063025</v>
      </c>
      <c r="CI20" s="9">
        <v>0.12769631797179906</v>
      </c>
      <c r="CJ20" s="9">
        <v>1</v>
      </c>
      <c r="CK20" s="9">
        <v>5.931732171650337E-2</v>
      </c>
      <c r="CL20" s="9">
        <v>0.16487679992662152</v>
      </c>
      <c r="CM20" s="9">
        <v>5.0269082974264509E-2</v>
      </c>
      <c r="CN20" s="9">
        <v>0.11861973232602567</v>
      </c>
      <c r="CO20" s="9">
        <v>0.27921886244235172</v>
      </c>
      <c r="CP20" s="9">
        <v>0.12193814718045265</v>
      </c>
      <c r="CQ20" s="9">
        <v>0.18788832804937136</v>
      </c>
    </row>
    <row r="21" spans="1:95" x14ac:dyDescent="0.25">
      <c r="A21" s="7"/>
      <c r="B21" s="8">
        <v>22</v>
      </c>
      <c r="C21" s="8">
        <v>9</v>
      </c>
      <c r="D21" s="8">
        <v>13</v>
      </c>
      <c r="E21" s="8">
        <v>1</v>
      </c>
      <c r="F21" s="8">
        <v>1</v>
      </c>
      <c r="G21" s="8">
        <v>1</v>
      </c>
      <c r="H21" s="8">
        <v>6</v>
      </c>
      <c r="I21" s="8">
        <v>1</v>
      </c>
      <c r="J21" s="8">
        <v>12</v>
      </c>
      <c r="K21" s="8">
        <v>1</v>
      </c>
      <c r="L21" s="8">
        <v>7</v>
      </c>
      <c r="M21" s="8">
        <v>13</v>
      </c>
      <c r="N21" s="8">
        <v>22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22</v>
      </c>
      <c r="V21" s="8">
        <v>0</v>
      </c>
      <c r="W21" s="8">
        <v>22</v>
      </c>
      <c r="X21" s="8">
        <v>0</v>
      </c>
      <c r="Y21" s="8">
        <v>3</v>
      </c>
      <c r="Z21" s="8">
        <v>18</v>
      </c>
      <c r="AA21" s="8">
        <v>2</v>
      </c>
      <c r="AB21" s="8">
        <v>20</v>
      </c>
      <c r="AC21" s="8">
        <v>14</v>
      </c>
      <c r="AD21" s="8">
        <v>7</v>
      </c>
      <c r="AE21" s="8">
        <v>4</v>
      </c>
      <c r="AF21" s="8">
        <v>3</v>
      </c>
      <c r="AG21" s="8">
        <v>2</v>
      </c>
      <c r="AH21" s="8">
        <v>4</v>
      </c>
      <c r="AI21" s="8">
        <v>4</v>
      </c>
      <c r="AJ21" s="8">
        <v>11</v>
      </c>
      <c r="AK21" s="8">
        <v>6</v>
      </c>
      <c r="AL21" s="8">
        <v>5</v>
      </c>
      <c r="AM21" s="8">
        <v>10</v>
      </c>
      <c r="AN21" s="8">
        <v>0</v>
      </c>
      <c r="AO21" s="8">
        <v>2</v>
      </c>
      <c r="AP21" s="8">
        <v>20</v>
      </c>
      <c r="AQ21" s="8">
        <v>16</v>
      </c>
      <c r="AR21" s="8">
        <v>20</v>
      </c>
      <c r="AS21" s="8">
        <v>1</v>
      </c>
      <c r="AT21" s="8">
        <v>7</v>
      </c>
      <c r="AU21" s="8">
        <v>14</v>
      </c>
      <c r="AV21" s="8">
        <v>5</v>
      </c>
      <c r="AW21" s="8">
        <v>11</v>
      </c>
      <c r="AX21" s="8">
        <v>5</v>
      </c>
      <c r="AY21" s="8">
        <v>1</v>
      </c>
      <c r="AZ21" s="8">
        <v>6</v>
      </c>
      <c r="BA21" s="8">
        <v>6</v>
      </c>
      <c r="BB21" s="8">
        <v>0</v>
      </c>
      <c r="BC21" s="8">
        <v>1</v>
      </c>
      <c r="BD21" s="8">
        <v>3</v>
      </c>
      <c r="BE21" s="8">
        <v>11</v>
      </c>
      <c r="BF21" s="8">
        <v>22</v>
      </c>
      <c r="BG21" s="8">
        <v>0</v>
      </c>
      <c r="BH21" s="8">
        <v>20</v>
      </c>
      <c r="BI21" s="8">
        <v>1</v>
      </c>
      <c r="BJ21" s="8">
        <v>20</v>
      </c>
      <c r="BK21" s="8">
        <v>3</v>
      </c>
      <c r="BL21" s="8">
        <v>1</v>
      </c>
      <c r="BM21" s="8">
        <v>11</v>
      </c>
      <c r="BN21" s="8">
        <v>5</v>
      </c>
      <c r="BO21" s="8">
        <v>6</v>
      </c>
      <c r="BP21" s="8">
        <v>0</v>
      </c>
      <c r="BQ21" s="8">
        <v>0</v>
      </c>
      <c r="BR21" s="8">
        <v>0</v>
      </c>
      <c r="BS21" s="8">
        <v>22</v>
      </c>
      <c r="BT21" s="8">
        <v>0</v>
      </c>
      <c r="BU21" s="8">
        <v>21</v>
      </c>
      <c r="BV21" s="8">
        <v>1</v>
      </c>
      <c r="BW21" s="8">
        <v>0</v>
      </c>
      <c r="BX21" s="8">
        <v>0</v>
      </c>
      <c r="BY21" s="8">
        <v>6</v>
      </c>
      <c r="BZ21" s="8">
        <v>16</v>
      </c>
      <c r="CA21" s="8">
        <v>5</v>
      </c>
      <c r="CB21" s="8">
        <v>17</v>
      </c>
      <c r="CC21" s="8">
        <v>3</v>
      </c>
      <c r="CD21" s="8">
        <v>18</v>
      </c>
      <c r="CE21" s="8">
        <v>17</v>
      </c>
      <c r="CF21" s="8">
        <v>5</v>
      </c>
      <c r="CG21" s="8">
        <v>1</v>
      </c>
      <c r="CH21" s="8">
        <v>19</v>
      </c>
      <c r="CI21" s="8">
        <v>1</v>
      </c>
      <c r="CJ21" s="8">
        <v>1</v>
      </c>
      <c r="CK21" s="8">
        <v>1</v>
      </c>
      <c r="CL21" s="8">
        <v>20</v>
      </c>
      <c r="CM21" s="8">
        <v>3</v>
      </c>
      <c r="CN21" s="8">
        <v>1</v>
      </c>
      <c r="CO21" s="8">
        <v>18</v>
      </c>
      <c r="CP21" s="8">
        <v>5</v>
      </c>
      <c r="CQ21" s="8">
        <v>17</v>
      </c>
    </row>
    <row r="22" spans="1:95" x14ac:dyDescent="0.25">
      <c r="A22" s="7"/>
      <c r="B22" s="6"/>
      <c r="C22" s="6"/>
      <c r="D22" s="6"/>
      <c r="E22" s="10" t="s">
        <v>818</v>
      </c>
      <c r="F22" s="10" t="s">
        <v>818</v>
      </c>
      <c r="G22" s="10" t="s">
        <v>818</v>
      </c>
      <c r="H22" s="10" t="s">
        <v>844</v>
      </c>
      <c r="I22" s="10" t="s">
        <v>818</v>
      </c>
      <c r="J22" s="10" t="s">
        <v>819</v>
      </c>
      <c r="K22" s="10" t="s">
        <v>845</v>
      </c>
      <c r="L22" s="10" t="s">
        <v>846</v>
      </c>
      <c r="M22" s="10" t="s">
        <v>844</v>
      </c>
      <c r="N22" s="10" t="s">
        <v>628</v>
      </c>
      <c r="O22" s="6"/>
      <c r="P22" s="6"/>
      <c r="Q22" s="6"/>
      <c r="R22" s="10" t="s">
        <v>446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0" t="s">
        <v>449</v>
      </c>
      <c r="AP22" s="10" t="s">
        <v>450</v>
      </c>
      <c r="AQ22" s="6"/>
      <c r="AR22" s="6"/>
      <c r="AS22" s="6"/>
      <c r="AT22" s="6"/>
      <c r="AU22" s="6"/>
      <c r="AV22" s="6"/>
      <c r="AW22" s="6"/>
      <c r="AX22" s="6"/>
      <c r="AY22" s="6"/>
      <c r="AZ22" s="10" t="s">
        <v>453</v>
      </c>
      <c r="BA22" s="10" t="s">
        <v>351</v>
      </c>
      <c r="BB22" s="10" t="s">
        <v>453</v>
      </c>
      <c r="BC22" s="6"/>
      <c r="BD22" s="10" t="s">
        <v>847</v>
      </c>
      <c r="BE22" s="10" t="s">
        <v>848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10" t="s">
        <v>440</v>
      </c>
      <c r="CB22" s="10" t="s">
        <v>441</v>
      </c>
      <c r="CC22" s="10" t="s">
        <v>421</v>
      </c>
      <c r="CD22" s="10" t="s">
        <v>422</v>
      </c>
      <c r="CE22" s="6"/>
      <c r="CF22" s="6"/>
      <c r="CG22" s="6"/>
      <c r="CH22" s="6"/>
      <c r="CI22" s="10" t="s">
        <v>540</v>
      </c>
      <c r="CJ22" s="10" t="s">
        <v>541</v>
      </c>
      <c r="CK22" s="6"/>
      <c r="CL22" s="6"/>
      <c r="CM22" s="10" t="s">
        <v>460</v>
      </c>
      <c r="CN22" s="6"/>
      <c r="CO22" s="10" t="s">
        <v>531</v>
      </c>
      <c r="CP22" s="6"/>
      <c r="CQ22" s="6"/>
    </row>
    <row r="23" spans="1:95" x14ac:dyDescent="0.25">
      <c r="A23" s="7" t="s">
        <v>849</v>
      </c>
      <c r="B23" s="9">
        <v>9.445909173815499E-2</v>
      </c>
      <c r="C23" s="9">
        <v>8.2464856567943862E-2</v>
      </c>
      <c r="D23" s="9">
        <v>0.10635928604488765</v>
      </c>
      <c r="E23" s="9">
        <v>3.7314165796163638E-2</v>
      </c>
      <c r="F23" s="9">
        <v>0.15736337348084903</v>
      </c>
      <c r="G23" s="9">
        <v>0.22120940188056332</v>
      </c>
      <c r="H23" s="9">
        <v>9.0457275645711113E-2</v>
      </c>
      <c r="I23" s="9">
        <v>3.0689030503730588E-2</v>
      </c>
      <c r="J23" s="9">
        <v>5.5898716999836659E-2</v>
      </c>
      <c r="K23" s="9">
        <v>0.1029680458025604</v>
      </c>
      <c r="L23" s="9">
        <v>0.14944359642008295</v>
      </c>
      <c r="M23" s="9">
        <v>4.5986452385720245E-2</v>
      </c>
      <c r="N23" s="9">
        <v>8.4283250788949285E-2</v>
      </c>
      <c r="O23" s="9">
        <v>0</v>
      </c>
      <c r="P23" s="9">
        <v>0.99999999999999989</v>
      </c>
      <c r="Q23" s="9">
        <v>0.21776222758832117</v>
      </c>
      <c r="R23" s="9">
        <v>0.16976160519200018</v>
      </c>
      <c r="S23" s="9">
        <v>0</v>
      </c>
      <c r="T23" s="9">
        <v>0</v>
      </c>
      <c r="U23" s="9">
        <v>9.445909173815499E-2</v>
      </c>
      <c r="V23" s="9">
        <v>0</v>
      </c>
      <c r="W23" s="9">
        <v>9.2139974994132276E-2</v>
      </c>
      <c r="X23" s="9">
        <v>0.20221972230195326</v>
      </c>
      <c r="Y23" s="9">
        <v>0</v>
      </c>
      <c r="Z23" s="9">
        <v>0.10627181652189224</v>
      </c>
      <c r="AA23" s="9">
        <v>3.4766585135703763E-2</v>
      </c>
      <c r="AB23" s="9">
        <v>0.10217583545014136</v>
      </c>
      <c r="AC23" s="9">
        <v>6.7557743434098691E-2</v>
      </c>
      <c r="AD23" s="9">
        <v>0.15835743026526583</v>
      </c>
      <c r="AE23" s="9">
        <v>5.6241526952720659E-2</v>
      </c>
      <c r="AF23" s="9">
        <v>8.2559371990508695E-2</v>
      </c>
      <c r="AG23" s="9">
        <v>0.15208654048435674</v>
      </c>
      <c r="AH23" s="9">
        <v>0.10948845834184945</v>
      </c>
      <c r="AI23" s="9">
        <v>0.10690769084617241</v>
      </c>
      <c r="AJ23" s="9">
        <v>0.10830520953102717</v>
      </c>
      <c r="AK23" s="9">
        <v>6.0752995074340836E-2</v>
      </c>
      <c r="AL23" s="9">
        <v>7.3969847230135985E-2</v>
      </c>
      <c r="AM23" s="9">
        <v>8.3073883034087428E-2</v>
      </c>
      <c r="AN23" s="9">
        <v>0.40577322080743305</v>
      </c>
      <c r="AO23" s="9">
        <v>0.11453956157878958</v>
      </c>
      <c r="AP23" s="9">
        <v>7.8771030152619201E-2</v>
      </c>
      <c r="AQ23" s="9">
        <v>6.4871861720703514E-2</v>
      </c>
      <c r="AR23" s="9">
        <v>6.0125901806359884E-2</v>
      </c>
      <c r="AS23" s="9">
        <v>0.41095934489078995</v>
      </c>
      <c r="AT23" s="9">
        <v>0.10407838737748509</v>
      </c>
      <c r="AU23" s="9">
        <v>8.9372361972349809E-2</v>
      </c>
      <c r="AV23" s="9">
        <v>0.11345748527827014</v>
      </c>
      <c r="AW23" s="9">
        <v>8.1013735849923538E-2</v>
      </c>
      <c r="AX23" s="9">
        <v>0.11448952176094679</v>
      </c>
      <c r="AY23" s="9">
        <v>0</v>
      </c>
      <c r="AZ23" s="9">
        <v>0.13967588783660345</v>
      </c>
      <c r="BA23" s="9">
        <v>0.15669777278899719</v>
      </c>
      <c r="BB23" s="9">
        <v>0.12704258744281183</v>
      </c>
      <c r="BC23" s="9">
        <v>9.1576857469062953E-2</v>
      </c>
      <c r="BD23" s="9">
        <v>0</v>
      </c>
      <c r="BE23" s="9">
        <v>3.4719898740401184E-2</v>
      </c>
      <c r="BF23" s="9">
        <v>9.2218431002285453E-2</v>
      </c>
      <c r="BG23" s="9">
        <v>0.20019737202770618</v>
      </c>
      <c r="BH23" s="9">
        <v>8.5933326987770203E-2</v>
      </c>
      <c r="BI23" s="9">
        <v>0.20706987351882009</v>
      </c>
      <c r="BJ23" s="9">
        <v>1.6378571518444306E-2</v>
      </c>
      <c r="BK23" s="9">
        <v>0</v>
      </c>
      <c r="BL23" s="9">
        <v>0.76981551783473423</v>
      </c>
      <c r="BM23" s="9">
        <v>0.10027720184828072</v>
      </c>
      <c r="BN23" s="9">
        <v>8.6249350715697767E-2</v>
      </c>
      <c r="BO23" s="9">
        <v>9.2279879503134959E-2</v>
      </c>
      <c r="BP23" s="9">
        <v>0</v>
      </c>
      <c r="BQ23" s="9">
        <v>0</v>
      </c>
      <c r="BR23" s="9">
        <v>0</v>
      </c>
      <c r="BS23" s="9">
        <v>9.445909173815499E-2</v>
      </c>
      <c r="BT23" s="9">
        <v>0</v>
      </c>
      <c r="BU23" s="9">
        <v>9.7337225613590053E-2</v>
      </c>
      <c r="BV23" s="9">
        <v>9.285540262915129E-2</v>
      </c>
      <c r="BW23" s="9">
        <v>0</v>
      </c>
      <c r="BX23" s="9">
        <v>0</v>
      </c>
      <c r="BY23" s="9">
        <v>3.0289768797594929E-2</v>
      </c>
      <c r="BZ23" s="9">
        <v>0.12772347288269842</v>
      </c>
      <c r="CA23" s="9">
        <v>8.2910816483763916E-2</v>
      </c>
      <c r="CB23" s="9">
        <v>0.10284989401886083</v>
      </c>
      <c r="CC23" s="9">
        <v>6.7061826238462408E-2</v>
      </c>
      <c r="CD23" s="9">
        <v>9.9435279824705111E-2</v>
      </c>
      <c r="CE23" s="9">
        <v>6.402292375886956E-2</v>
      </c>
      <c r="CF23" s="9">
        <v>0.16105846752128311</v>
      </c>
      <c r="CG23" s="9">
        <v>5.1904994581147133E-2</v>
      </c>
      <c r="CH23" s="9">
        <v>0.1058567740636297</v>
      </c>
      <c r="CI23" s="9">
        <v>0</v>
      </c>
      <c r="CJ23" s="9">
        <v>0</v>
      </c>
      <c r="CK23" s="9">
        <v>5.9711522166267912E-2</v>
      </c>
      <c r="CL23" s="9">
        <v>9.4246740118295966E-2</v>
      </c>
      <c r="CM23" s="9">
        <v>9.4203507352928387E-2</v>
      </c>
      <c r="CN23" s="9">
        <v>0.24874339055335121</v>
      </c>
      <c r="CO23" s="9">
        <v>8.5172208288741794E-2</v>
      </c>
      <c r="CP23" s="9">
        <v>5.563359722197158E-2</v>
      </c>
      <c r="CQ23" s="9">
        <v>0.1120357376625505</v>
      </c>
    </row>
    <row r="24" spans="1:95" x14ac:dyDescent="0.25">
      <c r="A24" s="7"/>
      <c r="B24" s="8">
        <v>13</v>
      </c>
      <c r="C24" s="8">
        <v>6</v>
      </c>
      <c r="D24" s="8">
        <v>7</v>
      </c>
      <c r="E24" s="8">
        <v>1</v>
      </c>
      <c r="F24" s="8">
        <v>3</v>
      </c>
      <c r="G24" s="8">
        <v>4</v>
      </c>
      <c r="H24" s="8">
        <v>2</v>
      </c>
      <c r="I24" s="8">
        <v>1</v>
      </c>
      <c r="J24" s="8">
        <v>2</v>
      </c>
      <c r="K24" s="8">
        <v>4</v>
      </c>
      <c r="L24" s="8">
        <v>6</v>
      </c>
      <c r="M24" s="8">
        <v>3</v>
      </c>
      <c r="N24" s="8">
        <v>10</v>
      </c>
      <c r="O24" s="8">
        <v>0</v>
      </c>
      <c r="P24" s="8">
        <v>1</v>
      </c>
      <c r="Q24" s="8">
        <v>2</v>
      </c>
      <c r="R24" s="8">
        <v>3</v>
      </c>
      <c r="S24" s="8">
        <v>0</v>
      </c>
      <c r="T24" s="8">
        <v>0</v>
      </c>
      <c r="U24" s="8">
        <v>13</v>
      </c>
      <c r="V24" s="8">
        <v>0</v>
      </c>
      <c r="W24" s="8">
        <v>12</v>
      </c>
      <c r="X24" s="8">
        <v>1</v>
      </c>
      <c r="Y24" s="8">
        <v>0</v>
      </c>
      <c r="Z24" s="8">
        <v>11</v>
      </c>
      <c r="AA24" s="8">
        <v>1</v>
      </c>
      <c r="AB24" s="8">
        <v>12</v>
      </c>
      <c r="AC24" s="8">
        <v>6</v>
      </c>
      <c r="AD24" s="8">
        <v>7</v>
      </c>
      <c r="AE24" s="8">
        <v>1</v>
      </c>
      <c r="AF24" s="8">
        <v>1</v>
      </c>
      <c r="AG24" s="8">
        <v>3</v>
      </c>
      <c r="AH24" s="8">
        <v>3</v>
      </c>
      <c r="AI24" s="8">
        <v>4</v>
      </c>
      <c r="AJ24" s="8">
        <v>7</v>
      </c>
      <c r="AK24" s="8">
        <v>2</v>
      </c>
      <c r="AL24" s="8">
        <v>3</v>
      </c>
      <c r="AM24" s="8">
        <v>6</v>
      </c>
      <c r="AN24" s="8">
        <v>1</v>
      </c>
      <c r="AO24" s="8">
        <v>3</v>
      </c>
      <c r="AP24" s="8">
        <v>8</v>
      </c>
      <c r="AQ24" s="8">
        <v>6</v>
      </c>
      <c r="AR24" s="8">
        <v>7</v>
      </c>
      <c r="AS24" s="8">
        <v>4</v>
      </c>
      <c r="AT24" s="8">
        <v>6</v>
      </c>
      <c r="AU24" s="8">
        <v>7</v>
      </c>
      <c r="AV24" s="8">
        <v>5</v>
      </c>
      <c r="AW24" s="8">
        <v>5</v>
      </c>
      <c r="AX24" s="8">
        <v>3</v>
      </c>
      <c r="AY24" s="8">
        <v>0</v>
      </c>
      <c r="AZ24" s="8">
        <v>11</v>
      </c>
      <c r="BA24" s="8">
        <v>9</v>
      </c>
      <c r="BB24" s="8">
        <v>2</v>
      </c>
      <c r="BC24" s="8">
        <v>1</v>
      </c>
      <c r="BD24" s="8">
        <v>0</v>
      </c>
      <c r="BE24" s="8">
        <v>1</v>
      </c>
      <c r="BF24" s="8">
        <v>12</v>
      </c>
      <c r="BG24" s="8">
        <v>1</v>
      </c>
      <c r="BH24" s="8">
        <v>11</v>
      </c>
      <c r="BI24" s="8">
        <v>1</v>
      </c>
      <c r="BJ24" s="8">
        <v>2</v>
      </c>
      <c r="BK24" s="8">
        <v>0</v>
      </c>
      <c r="BL24" s="8">
        <v>11</v>
      </c>
      <c r="BM24" s="8">
        <v>7</v>
      </c>
      <c r="BN24" s="8">
        <v>3</v>
      </c>
      <c r="BO24" s="8">
        <v>3</v>
      </c>
      <c r="BP24" s="8">
        <v>0</v>
      </c>
      <c r="BQ24" s="8">
        <v>0</v>
      </c>
      <c r="BR24" s="8">
        <v>0</v>
      </c>
      <c r="BS24" s="8">
        <v>13</v>
      </c>
      <c r="BT24" s="8">
        <v>0</v>
      </c>
      <c r="BU24" s="8">
        <v>12</v>
      </c>
      <c r="BV24" s="8">
        <v>1</v>
      </c>
      <c r="BW24" s="8">
        <v>0</v>
      </c>
      <c r="BX24" s="8">
        <v>0</v>
      </c>
      <c r="BY24" s="8">
        <v>1</v>
      </c>
      <c r="BZ24" s="8">
        <v>12</v>
      </c>
      <c r="CA24" s="8">
        <v>5</v>
      </c>
      <c r="CB24" s="8">
        <v>8</v>
      </c>
      <c r="CC24" s="8">
        <v>3</v>
      </c>
      <c r="CD24" s="8">
        <v>10</v>
      </c>
      <c r="CE24" s="8">
        <v>6</v>
      </c>
      <c r="CF24" s="8">
        <v>7</v>
      </c>
      <c r="CG24" s="8">
        <v>1</v>
      </c>
      <c r="CH24" s="8">
        <v>11</v>
      </c>
      <c r="CI24" s="8">
        <v>0</v>
      </c>
      <c r="CJ24" s="8">
        <v>0</v>
      </c>
      <c r="CK24" s="8">
        <v>1</v>
      </c>
      <c r="CL24" s="8">
        <v>12</v>
      </c>
      <c r="CM24" s="8">
        <v>6</v>
      </c>
      <c r="CN24" s="8">
        <v>1</v>
      </c>
      <c r="CO24" s="8">
        <v>5</v>
      </c>
      <c r="CP24" s="8">
        <v>2</v>
      </c>
      <c r="CQ24" s="8">
        <v>10</v>
      </c>
    </row>
    <row r="25" spans="1:95" x14ac:dyDescent="0.25">
      <c r="A25" s="7"/>
      <c r="B25" s="6"/>
      <c r="C25" s="6"/>
      <c r="D25" s="6"/>
      <c r="E25" s="10" t="s">
        <v>45</v>
      </c>
      <c r="F25" s="10" t="s">
        <v>649</v>
      </c>
      <c r="G25" s="10" t="s">
        <v>850</v>
      </c>
      <c r="H25" s="6"/>
      <c r="I25" s="10" t="s">
        <v>45</v>
      </c>
      <c r="J25" s="10" t="s">
        <v>45</v>
      </c>
      <c r="K25" s="6"/>
      <c r="L25" s="10" t="s">
        <v>649</v>
      </c>
      <c r="M25" s="10" t="s">
        <v>851</v>
      </c>
      <c r="N25" s="10" t="s">
        <v>482</v>
      </c>
      <c r="O25" s="10" t="s">
        <v>482</v>
      </c>
      <c r="P25" s="10" t="s">
        <v>852</v>
      </c>
      <c r="Q25" s="6"/>
      <c r="R25" s="10" t="s">
        <v>482</v>
      </c>
      <c r="S25" s="6"/>
      <c r="T25" s="6"/>
      <c r="U25" s="6"/>
      <c r="V25" s="6"/>
      <c r="W25" s="6"/>
      <c r="X25" s="6"/>
      <c r="Y25" s="10" t="s">
        <v>827</v>
      </c>
      <c r="Z25" s="10" t="s">
        <v>44</v>
      </c>
      <c r="AA25" s="6"/>
      <c r="AB25" s="6"/>
      <c r="AC25" s="10" t="s">
        <v>675</v>
      </c>
      <c r="AD25" s="10" t="s">
        <v>676</v>
      </c>
      <c r="AE25" s="6"/>
      <c r="AF25" s="6"/>
      <c r="AG25" s="6"/>
      <c r="AH25" s="6"/>
      <c r="AI25" s="6"/>
      <c r="AJ25" s="10" t="s">
        <v>428</v>
      </c>
      <c r="AK25" s="10" t="s">
        <v>428</v>
      </c>
      <c r="AL25" s="10" t="s">
        <v>428</v>
      </c>
      <c r="AM25" s="10" t="s">
        <v>428</v>
      </c>
      <c r="AN25" s="10" t="s">
        <v>764</v>
      </c>
      <c r="AO25" s="6"/>
      <c r="AP25" s="6"/>
      <c r="AQ25" s="10" t="s">
        <v>416</v>
      </c>
      <c r="AR25" s="10" t="s">
        <v>416</v>
      </c>
      <c r="AS25" s="10" t="s">
        <v>493</v>
      </c>
      <c r="AT25" s="6"/>
      <c r="AU25" s="6"/>
      <c r="AV25" s="6"/>
      <c r="AW25" s="6"/>
      <c r="AX25" s="6"/>
      <c r="AY25" s="6"/>
      <c r="AZ25" s="10" t="s">
        <v>335</v>
      </c>
      <c r="BA25" s="10" t="s">
        <v>390</v>
      </c>
      <c r="BB25" s="6"/>
      <c r="BC25" s="6"/>
      <c r="BD25" s="10" t="s">
        <v>853</v>
      </c>
      <c r="BE25" s="10" t="s">
        <v>406</v>
      </c>
      <c r="BF25" s="6"/>
      <c r="BG25" s="6"/>
      <c r="BH25" s="6"/>
      <c r="BI25" s="6"/>
      <c r="BJ25" s="10" t="s">
        <v>510</v>
      </c>
      <c r="BK25" s="10" t="s">
        <v>510</v>
      </c>
      <c r="BL25" s="10" t="s">
        <v>589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10" t="s">
        <v>410</v>
      </c>
      <c r="BZ25" s="10" t="s">
        <v>411</v>
      </c>
      <c r="CA25" s="6"/>
      <c r="CB25" s="6"/>
      <c r="CC25" s="6"/>
      <c r="CD25" s="6"/>
      <c r="CE25" s="10" t="s">
        <v>340</v>
      </c>
      <c r="CF25" s="10" t="s">
        <v>341</v>
      </c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854</v>
      </c>
      <c r="B26" s="9">
        <v>0.7477724011739173</v>
      </c>
      <c r="C26" s="9">
        <v>0.78760758393223085</v>
      </c>
      <c r="D26" s="9">
        <v>0.70824954637401438</v>
      </c>
      <c r="E26" s="9">
        <v>0.92537166840767293</v>
      </c>
      <c r="F26" s="9">
        <v>0.81090946645593021</v>
      </c>
      <c r="G26" s="9">
        <v>0.74090954413101728</v>
      </c>
      <c r="H26" s="9">
        <v>0.63692840544286111</v>
      </c>
      <c r="I26" s="9">
        <v>0.90665069249733521</v>
      </c>
      <c r="J26" s="9">
        <v>0.58618357543779642</v>
      </c>
      <c r="K26" s="9">
        <v>0.86277327382312963</v>
      </c>
      <c r="L26" s="9">
        <v>0.68383750725071468</v>
      </c>
      <c r="M26" s="9">
        <v>0.71218890536952029</v>
      </c>
      <c r="N26" s="9">
        <v>0.73662853895140357</v>
      </c>
      <c r="O26" s="9">
        <v>1</v>
      </c>
      <c r="P26" s="9">
        <v>0</v>
      </c>
      <c r="Q26" s="9">
        <v>0.78223777241167891</v>
      </c>
      <c r="R26" s="9">
        <v>0.83023839480799966</v>
      </c>
      <c r="S26" s="9">
        <v>0</v>
      </c>
      <c r="T26" s="9">
        <v>0</v>
      </c>
      <c r="U26" s="9">
        <v>0.7477724011739173</v>
      </c>
      <c r="V26" s="9">
        <v>0</v>
      </c>
      <c r="W26" s="9">
        <v>0.74517856298198282</v>
      </c>
      <c r="X26" s="9">
        <v>0.79778027769804682</v>
      </c>
      <c r="Y26" s="9">
        <v>0.88748920838438106</v>
      </c>
      <c r="Z26" s="9">
        <v>0.72116415197881178</v>
      </c>
      <c r="AA26" s="9">
        <v>0.86772167034952408</v>
      </c>
      <c r="AB26" s="9">
        <v>0.72387195059221543</v>
      </c>
      <c r="AC26" s="9">
        <v>0.77363246705664812</v>
      </c>
      <c r="AD26" s="9">
        <v>0.68886030172008761</v>
      </c>
      <c r="AE26" s="9">
        <v>0.76137839566284127</v>
      </c>
      <c r="AF26" s="9">
        <v>0.72374894274812662</v>
      </c>
      <c r="AG26" s="9">
        <v>0.75218982067385132</v>
      </c>
      <c r="AH26" s="9">
        <v>0.72987803228280557</v>
      </c>
      <c r="AI26" s="9">
        <v>0.78921495933629482</v>
      </c>
      <c r="AJ26" s="9">
        <v>0.71022478158275293</v>
      </c>
      <c r="AK26" s="9">
        <v>0.76985188007717975</v>
      </c>
      <c r="AL26" s="9">
        <v>0.80339693758852149</v>
      </c>
      <c r="AM26" s="9">
        <v>0.77864657773237522</v>
      </c>
      <c r="AN26" s="9">
        <v>0.59422677919256695</v>
      </c>
      <c r="AO26" s="9">
        <v>0.8222889002945547</v>
      </c>
      <c r="AP26" s="9">
        <v>0.72893774659646238</v>
      </c>
      <c r="AQ26" s="9">
        <v>0.76016924376910555</v>
      </c>
      <c r="AR26" s="9">
        <v>0.7747795031401884</v>
      </c>
      <c r="AS26" s="9">
        <v>0.51876384541740683</v>
      </c>
      <c r="AT26" s="9">
        <v>0.77197388085435803</v>
      </c>
      <c r="AU26" s="9">
        <v>0.72151699135842629</v>
      </c>
      <c r="AV26" s="9">
        <v>0.75967605223756007</v>
      </c>
      <c r="AW26" s="9">
        <v>0.73978090766637061</v>
      </c>
      <c r="AX26" s="9">
        <v>0.73348809749139476</v>
      </c>
      <c r="AY26" s="9">
        <v>0.78465052855696715</v>
      </c>
      <c r="AZ26" s="9">
        <v>0.781311273255062</v>
      </c>
      <c r="BA26" s="9">
        <v>0.74525225773632608</v>
      </c>
      <c r="BB26" s="9">
        <v>0.87295741255718828</v>
      </c>
      <c r="BC26" s="9">
        <v>0.81684628506187396</v>
      </c>
      <c r="BD26" s="9">
        <v>0.77865230684971931</v>
      </c>
      <c r="BE26" s="9">
        <v>0.64608053670168464</v>
      </c>
      <c r="BF26" s="9">
        <v>0.74513903738769793</v>
      </c>
      <c r="BG26" s="9">
        <v>0.79980262797229373</v>
      </c>
      <c r="BH26" s="9">
        <v>0.75814907084588812</v>
      </c>
      <c r="BI26" s="9">
        <v>0.70164698601634057</v>
      </c>
      <c r="BJ26" s="9">
        <v>0.81539492412145842</v>
      </c>
      <c r="BK26" s="9">
        <v>0.87517125937415885</v>
      </c>
      <c r="BL26" s="9">
        <v>0.13892037125256412</v>
      </c>
      <c r="BM26" s="9">
        <v>0.73343653134795328</v>
      </c>
      <c r="BN26" s="9">
        <v>0.79954360148067993</v>
      </c>
      <c r="BO26" s="9">
        <v>0.71198685392587824</v>
      </c>
      <c r="BP26" s="9">
        <v>0</v>
      </c>
      <c r="BQ26" s="9">
        <v>0</v>
      </c>
      <c r="BR26" s="9">
        <v>0</v>
      </c>
      <c r="BS26" s="9">
        <v>0.7477724011739173</v>
      </c>
      <c r="BT26" s="9">
        <v>0</v>
      </c>
      <c r="BU26" s="9">
        <v>0.72662544649432204</v>
      </c>
      <c r="BV26" s="9">
        <v>0.85924371155987911</v>
      </c>
      <c r="BW26" s="9">
        <v>0.99999999999999989</v>
      </c>
      <c r="BX26" s="9">
        <v>1</v>
      </c>
      <c r="BY26" s="9">
        <v>0.84410567764985922</v>
      </c>
      <c r="BZ26" s="9">
        <v>0.69783472568111637</v>
      </c>
      <c r="CA26" s="9">
        <v>0.83640679025276032</v>
      </c>
      <c r="CB26" s="9">
        <v>0.68337199352438982</v>
      </c>
      <c r="CC26" s="9">
        <v>0.85218200641161912</v>
      </c>
      <c r="CD26" s="9">
        <v>0.70942449197148261</v>
      </c>
      <c r="CE26" s="9">
        <v>0.75644961706072067</v>
      </c>
      <c r="CF26" s="9">
        <v>0.7287852158623539</v>
      </c>
      <c r="CG26" s="9">
        <v>0.89718191068598441</v>
      </c>
      <c r="CH26" s="9">
        <v>0.70998189873574025</v>
      </c>
      <c r="CI26" s="9">
        <v>0.87230368202820108</v>
      </c>
      <c r="CJ26" s="9">
        <v>0</v>
      </c>
      <c r="CK26" s="9">
        <v>0.88097115611722854</v>
      </c>
      <c r="CL26" s="9">
        <v>0.74087645995508256</v>
      </c>
      <c r="CM26" s="9">
        <v>0.85552740967280738</v>
      </c>
      <c r="CN26" s="9">
        <v>0.63263687712062311</v>
      </c>
      <c r="CO26" s="9">
        <v>0.63560892926890677</v>
      </c>
      <c r="CP26" s="9">
        <v>0.82242825559757615</v>
      </c>
      <c r="CQ26" s="9">
        <v>0.70007593428807824</v>
      </c>
    </row>
    <row r="27" spans="1:95" x14ac:dyDescent="0.25">
      <c r="A27" s="7"/>
      <c r="B27" s="8">
        <v>102</v>
      </c>
      <c r="C27" s="8">
        <v>54</v>
      </c>
      <c r="D27" s="8">
        <v>49</v>
      </c>
      <c r="E27" s="8">
        <v>17</v>
      </c>
      <c r="F27" s="8">
        <v>18</v>
      </c>
      <c r="G27" s="8">
        <v>14</v>
      </c>
      <c r="H27" s="8">
        <v>15</v>
      </c>
      <c r="I27" s="8">
        <v>20</v>
      </c>
      <c r="J27" s="8">
        <v>19</v>
      </c>
      <c r="K27" s="8">
        <v>35</v>
      </c>
      <c r="L27" s="8">
        <v>29</v>
      </c>
      <c r="M27" s="8">
        <v>39</v>
      </c>
      <c r="N27" s="8">
        <v>89</v>
      </c>
      <c r="O27" s="8">
        <v>5</v>
      </c>
      <c r="P27" s="8">
        <v>0</v>
      </c>
      <c r="Q27" s="8">
        <v>7</v>
      </c>
      <c r="R27" s="8">
        <v>14</v>
      </c>
      <c r="S27" s="8">
        <v>0</v>
      </c>
      <c r="T27" s="8">
        <v>0</v>
      </c>
      <c r="U27" s="8">
        <v>102</v>
      </c>
      <c r="V27" s="8">
        <v>0</v>
      </c>
      <c r="W27" s="8">
        <v>99</v>
      </c>
      <c r="X27" s="8">
        <v>3</v>
      </c>
      <c r="Y27" s="8">
        <v>26</v>
      </c>
      <c r="Z27" s="8">
        <v>74</v>
      </c>
      <c r="AA27" s="8">
        <v>17</v>
      </c>
      <c r="AB27" s="8">
        <v>82</v>
      </c>
      <c r="AC27" s="8">
        <v>70</v>
      </c>
      <c r="AD27" s="8">
        <v>30</v>
      </c>
      <c r="AE27" s="8">
        <v>19</v>
      </c>
      <c r="AF27" s="8">
        <v>12</v>
      </c>
      <c r="AG27" s="8">
        <v>17</v>
      </c>
      <c r="AH27" s="8">
        <v>18</v>
      </c>
      <c r="AI27" s="8">
        <v>30</v>
      </c>
      <c r="AJ27" s="8">
        <v>44</v>
      </c>
      <c r="AK27" s="8">
        <v>26</v>
      </c>
      <c r="AL27" s="8">
        <v>30</v>
      </c>
      <c r="AM27" s="8">
        <v>59</v>
      </c>
      <c r="AN27" s="8">
        <v>2</v>
      </c>
      <c r="AO27" s="8">
        <v>25</v>
      </c>
      <c r="AP27" s="8">
        <v>75</v>
      </c>
      <c r="AQ27" s="8">
        <v>71</v>
      </c>
      <c r="AR27" s="8">
        <v>95</v>
      </c>
      <c r="AS27" s="8">
        <v>5</v>
      </c>
      <c r="AT27" s="8">
        <v>46</v>
      </c>
      <c r="AU27" s="8">
        <v>54</v>
      </c>
      <c r="AV27" s="8">
        <v>32</v>
      </c>
      <c r="AW27" s="8">
        <v>43</v>
      </c>
      <c r="AX27" s="8">
        <v>22</v>
      </c>
      <c r="AY27" s="8">
        <v>5</v>
      </c>
      <c r="AZ27" s="8">
        <v>62</v>
      </c>
      <c r="BA27" s="8">
        <v>42</v>
      </c>
      <c r="BB27" s="8">
        <v>14</v>
      </c>
      <c r="BC27" s="8">
        <v>6</v>
      </c>
      <c r="BD27" s="8">
        <v>12</v>
      </c>
      <c r="BE27" s="8">
        <v>23</v>
      </c>
      <c r="BF27" s="8">
        <v>99</v>
      </c>
      <c r="BG27" s="8">
        <v>3</v>
      </c>
      <c r="BH27" s="8">
        <v>96</v>
      </c>
      <c r="BI27" s="8">
        <v>5</v>
      </c>
      <c r="BJ27" s="8">
        <v>98</v>
      </c>
      <c r="BK27" s="8">
        <v>19</v>
      </c>
      <c r="BL27" s="8">
        <v>2</v>
      </c>
      <c r="BM27" s="8">
        <v>49</v>
      </c>
      <c r="BN27" s="8">
        <v>32</v>
      </c>
      <c r="BO27" s="8">
        <v>22</v>
      </c>
      <c r="BP27" s="8">
        <v>0</v>
      </c>
      <c r="BQ27" s="8">
        <v>0</v>
      </c>
      <c r="BR27" s="8">
        <v>0</v>
      </c>
      <c r="BS27" s="8">
        <v>102</v>
      </c>
      <c r="BT27" s="8">
        <v>0</v>
      </c>
      <c r="BU27" s="8">
        <v>86</v>
      </c>
      <c r="BV27" s="8">
        <v>13</v>
      </c>
      <c r="BW27" s="8">
        <v>1</v>
      </c>
      <c r="BX27" s="8">
        <v>1</v>
      </c>
      <c r="BY27" s="8">
        <v>39</v>
      </c>
      <c r="BZ27" s="8">
        <v>63</v>
      </c>
      <c r="CA27" s="8">
        <v>48</v>
      </c>
      <c r="CB27" s="8">
        <v>54</v>
      </c>
      <c r="CC27" s="8">
        <v>34</v>
      </c>
      <c r="CD27" s="8">
        <v>68</v>
      </c>
      <c r="CE27" s="8">
        <v>71</v>
      </c>
      <c r="CF27" s="8">
        <v>31</v>
      </c>
      <c r="CG27" s="8">
        <v>12</v>
      </c>
      <c r="CH27" s="8">
        <v>73</v>
      </c>
      <c r="CI27" s="8">
        <v>5</v>
      </c>
      <c r="CJ27" s="8">
        <v>0</v>
      </c>
      <c r="CK27" s="8">
        <v>10</v>
      </c>
      <c r="CL27" s="8">
        <v>91</v>
      </c>
      <c r="CM27" s="8">
        <v>56</v>
      </c>
      <c r="CN27" s="8">
        <v>4</v>
      </c>
      <c r="CO27" s="8">
        <v>40</v>
      </c>
      <c r="CP27" s="8">
        <v>31</v>
      </c>
      <c r="CQ27" s="8">
        <v>64</v>
      </c>
    </row>
    <row r="28" spans="1:95" x14ac:dyDescent="0.25">
      <c r="A28" s="7"/>
      <c r="B28" s="6"/>
      <c r="C28" s="6"/>
      <c r="D28" s="6"/>
      <c r="E28" s="10" t="s">
        <v>855</v>
      </c>
      <c r="F28" s="10" t="s">
        <v>573</v>
      </c>
      <c r="G28" s="6"/>
      <c r="H28" s="10" t="s">
        <v>748</v>
      </c>
      <c r="I28" s="10" t="s">
        <v>855</v>
      </c>
      <c r="J28" s="10" t="s">
        <v>856</v>
      </c>
      <c r="K28" s="10" t="s">
        <v>855</v>
      </c>
      <c r="L28" s="10" t="s">
        <v>748</v>
      </c>
      <c r="M28" s="10" t="s">
        <v>748</v>
      </c>
      <c r="N28" s="6"/>
      <c r="O28" s="10" t="s">
        <v>467</v>
      </c>
      <c r="P28" s="10" t="s">
        <v>364</v>
      </c>
      <c r="Q28" s="6"/>
      <c r="R28" s="10" t="s">
        <v>467</v>
      </c>
      <c r="S28" s="6"/>
      <c r="T28" s="6"/>
      <c r="U28" s="6"/>
      <c r="V28" s="6"/>
      <c r="W28" s="6"/>
      <c r="X28" s="6"/>
      <c r="Y28" s="10" t="s">
        <v>762</v>
      </c>
      <c r="Z28" s="10" t="s">
        <v>763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10" t="s">
        <v>520</v>
      </c>
      <c r="AR28" s="10" t="s">
        <v>520</v>
      </c>
      <c r="AS28" s="10" t="s">
        <v>521</v>
      </c>
      <c r="AT28" s="6"/>
      <c r="AU28" s="6"/>
      <c r="AV28" s="6"/>
      <c r="AW28" s="6"/>
      <c r="AX28" s="6"/>
      <c r="AY28" s="6"/>
      <c r="AZ28" s="6"/>
      <c r="BA28" s="6"/>
      <c r="BB28" s="10" t="s">
        <v>335</v>
      </c>
      <c r="BC28" s="6"/>
      <c r="BD28" s="6"/>
      <c r="BE28" s="10" t="s">
        <v>673</v>
      </c>
      <c r="BF28" s="6"/>
      <c r="BG28" s="6"/>
      <c r="BH28" s="6"/>
      <c r="BI28" s="6"/>
      <c r="BJ28" s="10" t="s">
        <v>472</v>
      </c>
      <c r="BK28" s="10" t="s">
        <v>472</v>
      </c>
      <c r="BL28" s="10" t="s">
        <v>563</v>
      </c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10" t="s">
        <v>529</v>
      </c>
      <c r="BZ28" s="10" t="s">
        <v>530</v>
      </c>
      <c r="CA28" s="10" t="s">
        <v>372</v>
      </c>
      <c r="CB28" s="10" t="s">
        <v>373</v>
      </c>
      <c r="CC28" s="10" t="s">
        <v>374</v>
      </c>
      <c r="CD28" s="10" t="s">
        <v>375</v>
      </c>
      <c r="CE28" s="6"/>
      <c r="CF28" s="6"/>
      <c r="CG28" s="6"/>
      <c r="CH28" s="6"/>
      <c r="CI28" s="10" t="s">
        <v>687</v>
      </c>
      <c r="CJ28" s="10" t="s">
        <v>688</v>
      </c>
      <c r="CK28" s="6"/>
      <c r="CL28" s="6"/>
      <c r="CM28" s="10" t="s">
        <v>396</v>
      </c>
      <c r="CN28" s="6"/>
      <c r="CO28" s="10" t="s">
        <v>412</v>
      </c>
      <c r="CP28" s="6"/>
      <c r="CQ28" s="6"/>
    </row>
    <row r="29" spans="1:95" x14ac:dyDescent="0.25">
      <c r="A29" s="7" t="s">
        <v>857</v>
      </c>
      <c r="B29" s="9">
        <v>0.25222759882608281</v>
      </c>
      <c r="C29" s="9">
        <v>0.21239241606776926</v>
      </c>
      <c r="D29" s="9">
        <v>0.29175045362598589</v>
      </c>
      <c r="E29" s="9">
        <v>7.4628331592327277E-2</v>
      </c>
      <c r="F29" s="9">
        <v>0.18909053354407004</v>
      </c>
      <c r="G29" s="9">
        <v>0.25909045586898272</v>
      </c>
      <c r="H29" s="9">
        <v>0.36307159455713894</v>
      </c>
      <c r="I29" s="9">
        <v>9.3349307502664694E-2</v>
      </c>
      <c r="J29" s="9">
        <v>0.41381642456220424</v>
      </c>
      <c r="K29" s="9">
        <v>0.13722672617687015</v>
      </c>
      <c r="L29" s="9">
        <v>0.31616249274928504</v>
      </c>
      <c r="M29" s="9">
        <v>0.2878110946304801</v>
      </c>
      <c r="N29" s="9">
        <v>0.26337146104859643</v>
      </c>
      <c r="O29" s="9">
        <v>0</v>
      </c>
      <c r="P29" s="9">
        <v>0.99999999999999989</v>
      </c>
      <c r="Q29" s="9">
        <v>0.21776222758832117</v>
      </c>
      <c r="R29" s="9">
        <v>0.16976160519200018</v>
      </c>
      <c r="S29" s="9">
        <v>0</v>
      </c>
      <c r="T29" s="9">
        <v>0</v>
      </c>
      <c r="U29" s="9">
        <v>0.25222759882608281</v>
      </c>
      <c r="V29" s="9">
        <v>0</v>
      </c>
      <c r="W29" s="9">
        <v>0.25482143701801724</v>
      </c>
      <c r="X29" s="9">
        <v>0.20221972230195326</v>
      </c>
      <c r="Y29" s="9">
        <v>0.11251079161561892</v>
      </c>
      <c r="Z29" s="9">
        <v>0.27883584802118844</v>
      </c>
      <c r="AA29" s="9">
        <v>0.1322783296504759</v>
      </c>
      <c r="AB29" s="9">
        <v>0.27612804940778451</v>
      </c>
      <c r="AC29" s="9">
        <v>0.2263675329433521</v>
      </c>
      <c r="AD29" s="9">
        <v>0.31113969827991289</v>
      </c>
      <c r="AE29" s="9">
        <v>0.2386216043371587</v>
      </c>
      <c r="AF29" s="9">
        <v>0.27625105725187338</v>
      </c>
      <c r="AG29" s="9">
        <v>0.24781017932614893</v>
      </c>
      <c r="AH29" s="9">
        <v>0.27012196771719466</v>
      </c>
      <c r="AI29" s="9">
        <v>0.21078504066370535</v>
      </c>
      <c r="AJ29" s="9">
        <v>0.28977521841724757</v>
      </c>
      <c r="AK29" s="9">
        <v>0.23014811992282039</v>
      </c>
      <c r="AL29" s="9">
        <v>0.19660306241147857</v>
      </c>
      <c r="AM29" s="9">
        <v>0.221353422267625</v>
      </c>
      <c r="AN29" s="9">
        <v>0.40577322080743305</v>
      </c>
      <c r="AO29" s="9">
        <v>0.1777110997054453</v>
      </c>
      <c r="AP29" s="9">
        <v>0.27106225340353757</v>
      </c>
      <c r="AQ29" s="9">
        <v>0.23983075623089475</v>
      </c>
      <c r="AR29" s="9">
        <v>0.22522049685981166</v>
      </c>
      <c r="AS29" s="9">
        <v>0.48123615458259328</v>
      </c>
      <c r="AT29" s="9">
        <v>0.22802611914564228</v>
      </c>
      <c r="AU29" s="9">
        <v>0.27848300864157394</v>
      </c>
      <c r="AV29" s="9">
        <v>0.24032394776244048</v>
      </c>
      <c r="AW29" s="9">
        <v>0.2602190923336295</v>
      </c>
      <c r="AX29" s="9">
        <v>0.26651190250860546</v>
      </c>
      <c r="AY29" s="9">
        <v>0.21534947144303293</v>
      </c>
      <c r="AZ29" s="9">
        <v>0.218688726744938</v>
      </c>
      <c r="BA29" s="9">
        <v>0.25474774226367436</v>
      </c>
      <c r="BB29" s="9">
        <v>0.12704258744281183</v>
      </c>
      <c r="BC29" s="9">
        <v>0.18315371493812591</v>
      </c>
      <c r="BD29" s="9">
        <v>0.22134769315028074</v>
      </c>
      <c r="BE29" s="9">
        <v>0.35391946329831592</v>
      </c>
      <c r="BF29" s="9">
        <v>0.25486096261230218</v>
      </c>
      <c r="BG29" s="9">
        <v>0.20019737202770618</v>
      </c>
      <c r="BH29" s="9">
        <v>0.24185092915411188</v>
      </c>
      <c r="BI29" s="9">
        <v>0.29835301398365949</v>
      </c>
      <c r="BJ29" s="9">
        <v>0.18460507587854161</v>
      </c>
      <c r="BK29" s="9">
        <v>0.12482874062584134</v>
      </c>
      <c r="BL29" s="9">
        <v>0.86107962874743549</v>
      </c>
      <c r="BM29" s="9">
        <v>0.26656346865204705</v>
      </c>
      <c r="BN29" s="9">
        <v>0.20045639851932037</v>
      </c>
      <c r="BO29" s="9">
        <v>0.28801314607412215</v>
      </c>
      <c r="BP29" s="9">
        <v>0</v>
      </c>
      <c r="BQ29" s="9">
        <v>0</v>
      </c>
      <c r="BR29" s="9">
        <v>0</v>
      </c>
      <c r="BS29" s="9">
        <v>0.25222759882608281</v>
      </c>
      <c r="BT29" s="9">
        <v>0</v>
      </c>
      <c r="BU29" s="9">
        <v>0.27337455350567796</v>
      </c>
      <c r="BV29" s="9">
        <v>0.14075628844012081</v>
      </c>
      <c r="BW29" s="9">
        <v>0</v>
      </c>
      <c r="BX29" s="9">
        <v>0</v>
      </c>
      <c r="BY29" s="9">
        <v>0.15589432235014092</v>
      </c>
      <c r="BZ29" s="9">
        <v>0.30216527431888346</v>
      </c>
      <c r="CA29" s="9">
        <v>0.16359320974723976</v>
      </c>
      <c r="CB29" s="9">
        <v>0.31662800647561024</v>
      </c>
      <c r="CC29" s="9">
        <v>0.14781799358838113</v>
      </c>
      <c r="CD29" s="9">
        <v>0.29057550802851728</v>
      </c>
      <c r="CE29" s="9">
        <v>0.24355038293927941</v>
      </c>
      <c r="CF29" s="9">
        <v>0.27121478413764605</v>
      </c>
      <c r="CG29" s="9">
        <v>0.10281808931401532</v>
      </c>
      <c r="CH29" s="9">
        <v>0.29001810126425981</v>
      </c>
      <c r="CI29" s="9">
        <v>0.12769631797179906</v>
      </c>
      <c r="CJ29" s="9">
        <v>1</v>
      </c>
      <c r="CK29" s="9">
        <v>0.1190288438827713</v>
      </c>
      <c r="CL29" s="9">
        <v>0.25912354004491739</v>
      </c>
      <c r="CM29" s="9">
        <v>0.14447259032719292</v>
      </c>
      <c r="CN29" s="9">
        <v>0.36736312287937678</v>
      </c>
      <c r="CO29" s="9">
        <v>0.3643910707310935</v>
      </c>
      <c r="CP29" s="9">
        <v>0.17757174440242424</v>
      </c>
      <c r="CQ29" s="9">
        <v>0.29992406571192182</v>
      </c>
    </row>
    <row r="30" spans="1:95" x14ac:dyDescent="0.25">
      <c r="A30" s="7"/>
      <c r="B30" s="8">
        <v>35</v>
      </c>
      <c r="C30" s="8">
        <v>14</v>
      </c>
      <c r="D30" s="8">
        <v>20</v>
      </c>
      <c r="E30" s="8">
        <v>1</v>
      </c>
      <c r="F30" s="8">
        <v>4</v>
      </c>
      <c r="G30" s="8">
        <v>5</v>
      </c>
      <c r="H30" s="8">
        <v>8</v>
      </c>
      <c r="I30" s="8">
        <v>2</v>
      </c>
      <c r="J30" s="8">
        <v>14</v>
      </c>
      <c r="K30" s="8">
        <v>6</v>
      </c>
      <c r="L30" s="8">
        <v>13</v>
      </c>
      <c r="M30" s="8">
        <v>16</v>
      </c>
      <c r="N30" s="8">
        <v>32</v>
      </c>
      <c r="O30" s="8">
        <v>0</v>
      </c>
      <c r="P30" s="8">
        <v>1</v>
      </c>
      <c r="Q30" s="8">
        <v>2</v>
      </c>
      <c r="R30" s="8">
        <v>3</v>
      </c>
      <c r="S30" s="8">
        <v>0</v>
      </c>
      <c r="T30" s="8">
        <v>0</v>
      </c>
      <c r="U30" s="8">
        <v>35</v>
      </c>
      <c r="V30" s="8">
        <v>0</v>
      </c>
      <c r="W30" s="8">
        <v>34</v>
      </c>
      <c r="X30" s="8">
        <v>1</v>
      </c>
      <c r="Y30" s="8">
        <v>3</v>
      </c>
      <c r="Z30" s="8">
        <v>29</v>
      </c>
      <c r="AA30" s="8">
        <v>3</v>
      </c>
      <c r="AB30" s="8">
        <v>31</v>
      </c>
      <c r="AC30" s="8">
        <v>21</v>
      </c>
      <c r="AD30" s="8">
        <v>13</v>
      </c>
      <c r="AE30" s="8">
        <v>6</v>
      </c>
      <c r="AF30" s="8">
        <v>5</v>
      </c>
      <c r="AG30" s="8">
        <v>6</v>
      </c>
      <c r="AH30" s="8">
        <v>7</v>
      </c>
      <c r="AI30" s="8">
        <v>8</v>
      </c>
      <c r="AJ30" s="8">
        <v>18</v>
      </c>
      <c r="AK30" s="8">
        <v>8</v>
      </c>
      <c r="AL30" s="8">
        <v>7</v>
      </c>
      <c r="AM30" s="8">
        <v>17</v>
      </c>
      <c r="AN30" s="8">
        <v>1</v>
      </c>
      <c r="AO30" s="8">
        <v>5</v>
      </c>
      <c r="AP30" s="8">
        <v>28</v>
      </c>
      <c r="AQ30" s="8">
        <v>22</v>
      </c>
      <c r="AR30" s="8">
        <v>28</v>
      </c>
      <c r="AS30" s="8">
        <v>5</v>
      </c>
      <c r="AT30" s="8">
        <v>14</v>
      </c>
      <c r="AU30" s="8">
        <v>21</v>
      </c>
      <c r="AV30" s="8">
        <v>10</v>
      </c>
      <c r="AW30" s="8">
        <v>15</v>
      </c>
      <c r="AX30" s="8">
        <v>8</v>
      </c>
      <c r="AY30" s="8">
        <v>1</v>
      </c>
      <c r="AZ30" s="8">
        <v>17</v>
      </c>
      <c r="BA30" s="8">
        <v>15</v>
      </c>
      <c r="BB30" s="8">
        <v>2</v>
      </c>
      <c r="BC30" s="8">
        <v>1</v>
      </c>
      <c r="BD30" s="8">
        <v>3</v>
      </c>
      <c r="BE30" s="8">
        <v>13</v>
      </c>
      <c r="BF30" s="8">
        <v>34</v>
      </c>
      <c r="BG30" s="8">
        <v>1</v>
      </c>
      <c r="BH30" s="8">
        <v>31</v>
      </c>
      <c r="BI30" s="8">
        <v>2</v>
      </c>
      <c r="BJ30" s="8">
        <v>22</v>
      </c>
      <c r="BK30" s="8">
        <v>3</v>
      </c>
      <c r="BL30" s="8">
        <v>12</v>
      </c>
      <c r="BM30" s="8">
        <v>18</v>
      </c>
      <c r="BN30" s="8">
        <v>8</v>
      </c>
      <c r="BO30" s="8">
        <v>9</v>
      </c>
      <c r="BP30" s="8">
        <v>0</v>
      </c>
      <c r="BQ30" s="8">
        <v>0</v>
      </c>
      <c r="BR30" s="8">
        <v>0</v>
      </c>
      <c r="BS30" s="8">
        <v>35</v>
      </c>
      <c r="BT30" s="8">
        <v>0</v>
      </c>
      <c r="BU30" s="8">
        <v>32</v>
      </c>
      <c r="BV30" s="8">
        <v>2</v>
      </c>
      <c r="BW30" s="8">
        <v>0</v>
      </c>
      <c r="BX30" s="8">
        <v>0</v>
      </c>
      <c r="BY30" s="8">
        <v>7</v>
      </c>
      <c r="BZ30" s="8">
        <v>27</v>
      </c>
      <c r="CA30" s="8">
        <v>9</v>
      </c>
      <c r="CB30" s="8">
        <v>25</v>
      </c>
      <c r="CC30" s="8">
        <v>6</v>
      </c>
      <c r="CD30" s="8">
        <v>28</v>
      </c>
      <c r="CE30" s="8">
        <v>23</v>
      </c>
      <c r="CF30" s="8">
        <v>12</v>
      </c>
      <c r="CG30" s="8">
        <v>1</v>
      </c>
      <c r="CH30" s="8">
        <v>30</v>
      </c>
      <c r="CI30" s="8">
        <v>1</v>
      </c>
      <c r="CJ30" s="8">
        <v>1</v>
      </c>
      <c r="CK30" s="8">
        <v>1</v>
      </c>
      <c r="CL30" s="8">
        <v>32</v>
      </c>
      <c r="CM30" s="8">
        <v>9</v>
      </c>
      <c r="CN30" s="8">
        <v>2</v>
      </c>
      <c r="CO30" s="8">
        <v>23</v>
      </c>
      <c r="CP30" s="8">
        <v>7</v>
      </c>
      <c r="CQ30" s="8">
        <v>27</v>
      </c>
    </row>
    <row r="31" spans="1:95" x14ac:dyDescent="0.25">
      <c r="A31" s="7"/>
      <c r="B31" s="6"/>
      <c r="C31" s="6"/>
      <c r="D31" s="6"/>
      <c r="E31" s="10" t="s">
        <v>845</v>
      </c>
      <c r="F31" s="10" t="s">
        <v>516</v>
      </c>
      <c r="G31" s="6"/>
      <c r="H31" s="10" t="s">
        <v>858</v>
      </c>
      <c r="I31" s="10" t="s">
        <v>845</v>
      </c>
      <c r="J31" s="10" t="s">
        <v>859</v>
      </c>
      <c r="K31" s="10" t="s">
        <v>845</v>
      </c>
      <c r="L31" s="10" t="s">
        <v>858</v>
      </c>
      <c r="M31" s="10" t="s">
        <v>858</v>
      </c>
      <c r="N31" s="6"/>
      <c r="O31" s="10" t="s">
        <v>482</v>
      </c>
      <c r="P31" s="10" t="s">
        <v>519</v>
      </c>
      <c r="Q31" s="6"/>
      <c r="R31" s="10" t="s">
        <v>482</v>
      </c>
      <c r="S31" s="6"/>
      <c r="T31" s="6"/>
      <c r="U31" s="6"/>
      <c r="V31" s="6"/>
      <c r="W31" s="6"/>
      <c r="X31" s="6"/>
      <c r="Y31" s="10" t="s">
        <v>827</v>
      </c>
      <c r="Z31" s="10" t="s">
        <v>44</v>
      </c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10" t="s">
        <v>416</v>
      </c>
      <c r="AR31" s="10" t="s">
        <v>416</v>
      </c>
      <c r="AS31" s="10" t="s">
        <v>493</v>
      </c>
      <c r="AT31" s="6"/>
      <c r="AU31" s="6"/>
      <c r="AV31" s="6"/>
      <c r="AW31" s="6"/>
      <c r="AX31" s="6"/>
      <c r="AY31" s="6"/>
      <c r="AZ31" s="6"/>
      <c r="BA31" s="6"/>
      <c r="BB31" s="10" t="s">
        <v>351</v>
      </c>
      <c r="BC31" s="6"/>
      <c r="BD31" s="6"/>
      <c r="BE31" s="10" t="s">
        <v>601</v>
      </c>
      <c r="BF31" s="6"/>
      <c r="BG31" s="6"/>
      <c r="BH31" s="6"/>
      <c r="BI31" s="6"/>
      <c r="BJ31" s="10" t="s">
        <v>510</v>
      </c>
      <c r="BK31" s="10" t="s">
        <v>510</v>
      </c>
      <c r="BL31" s="10" t="s">
        <v>589</v>
      </c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10" t="s">
        <v>410</v>
      </c>
      <c r="BZ31" s="10" t="s">
        <v>411</v>
      </c>
      <c r="CA31" s="10" t="s">
        <v>440</v>
      </c>
      <c r="CB31" s="10" t="s">
        <v>441</v>
      </c>
      <c r="CC31" s="10" t="s">
        <v>421</v>
      </c>
      <c r="CD31" s="10" t="s">
        <v>422</v>
      </c>
      <c r="CE31" s="6"/>
      <c r="CF31" s="6"/>
      <c r="CG31" s="6"/>
      <c r="CH31" s="6"/>
      <c r="CI31" s="10" t="s">
        <v>540</v>
      </c>
      <c r="CJ31" s="10" t="s">
        <v>541</v>
      </c>
      <c r="CK31" s="6"/>
      <c r="CL31" s="6"/>
      <c r="CM31" s="10" t="s">
        <v>460</v>
      </c>
      <c r="CN31" s="6"/>
      <c r="CO31" s="10" t="s">
        <v>531</v>
      </c>
      <c r="CP31" s="6"/>
      <c r="CQ31" s="6"/>
    </row>
    <row r="33" spans="1:95" x14ac:dyDescent="0.25">
      <c r="A33" s="18"/>
      <c r="B33" s="18" t="s">
        <v>360</v>
      </c>
      <c r="C33" s="18" t="s">
        <v>360</v>
      </c>
      <c r="D33" s="18" t="s">
        <v>360</v>
      </c>
      <c r="E33" s="18" t="s">
        <v>360</v>
      </c>
      <c r="F33" s="18" t="s">
        <v>360</v>
      </c>
      <c r="G33" s="18" t="s">
        <v>360</v>
      </c>
      <c r="H33" s="18" t="s">
        <v>360</v>
      </c>
      <c r="I33" s="18" t="s">
        <v>360</v>
      </c>
      <c r="J33" s="18" t="s">
        <v>360</v>
      </c>
      <c r="K33" s="18" t="s">
        <v>360</v>
      </c>
      <c r="L33" s="18" t="s">
        <v>360</v>
      </c>
      <c r="M33" s="18" t="s">
        <v>360</v>
      </c>
      <c r="N33" s="18" t="s">
        <v>360</v>
      </c>
      <c r="O33" s="18" t="s">
        <v>360</v>
      </c>
      <c r="P33" s="18" t="s">
        <v>360</v>
      </c>
      <c r="Q33" s="18" t="s">
        <v>360</v>
      </c>
      <c r="R33" s="18" t="s">
        <v>360</v>
      </c>
      <c r="S33" s="18" t="s">
        <v>360</v>
      </c>
      <c r="T33" s="18" t="s">
        <v>360</v>
      </c>
      <c r="U33" s="18" t="s">
        <v>360</v>
      </c>
      <c r="V33" s="18" t="s">
        <v>360</v>
      </c>
      <c r="W33" s="18" t="s">
        <v>360</v>
      </c>
      <c r="X33" s="18" t="s">
        <v>360</v>
      </c>
      <c r="Y33" s="18" t="s">
        <v>360</v>
      </c>
      <c r="Z33" s="18" t="s">
        <v>360</v>
      </c>
      <c r="AA33" s="18" t="s">
        <v>360</v>
      </c>
      <c r="AB33" s="18" t="s">
        <v>360</v>
      </c>
      <c r="AC33" s="18" t="s">
        <v>360</v>
      </c>
      <c r="AD33" s="18" t="s">
        <v>360</v>
      </c>
      <c r="AE33" s="18" t="s">
        <v>360</v>
      </c>
      <c r="AF33" s="18" t="s">
        <v>360</v>
      </c>
      <c r="AG33" s="18" t="s">
        <v>360</v>
      </c>
      <c r="AH33" s="18" t="s">
        <v>360</v>
      </c>
      <c r="AI33" s="18" t="s">
        <v>360</v>
      </c>
      <c r="AJ33" s="18" t="s">
        <v>360</v>
      </c>
      <c r="AK33" s="18" t="s">
        <v>360</v>
      </c>
      <c r="AL33" s="18" t="s">
        <v>360</v>
      </c>
      <c r="AM33" s="18" t="s">
        <v>360</v>
      </c>
      <c r="AN33" s="18" t="s">
        <v>360</v>
      </c>
      <c r="AO33" s="18" t="s">
        <v>360</v>
      </c>
      <c r="AP33" s="18" t="s">
        <v>360</v>
      </c>
      <c r="AQ33" s="18" t="s">
        <v>360</v>
      </c>
      <c r="AR33" s="18" t="s">
        <v>360</v>
      </c>
      <c r="AS33" s="18" t="s">
        <v>360</v>
      </c>
      <c r="AT33" s="18" t="s">
        <v>360</v>
      </c>
      <c r="AU33" s="18" t="s">
        <v>360</v>
      </c>
      <c r="AV33" s="18" t="s">
        <v>360</v>
      </c>
      <c r="AW33" s="18" t="s">
        <v>360</v>
      </c>
      <c r="AX33" s="18" t="s">
        <v>360</v>
      </c>
      <c r="AY33" s="18" t="s">
        <v>360</v>
      </c>
      <c r="AZ33" s="18" t="s">
        <v>360</v>
      </c>
      <c r="BA33" s="18" t="s">
        <v>360</v>
      </c>
      <c r="BB33" s="18" t="s">
        <v>360</v>
      </c>
      <c r="BC33" s="18" t="s">
        <v>360</v>
      </c>
      <c r="BD33" s="18" t="s">
        <v>360</v>
      </c>
      <c r="BE33" s="18" t="s">
        <v>360</v>
      </c>
      <c r="BF33" s="18" t="s">
        <v>360</v>
      </c>
      <c r="BG33" s="18" t="s">
        <v>360</v>
      </c>
      <c r="BH33" s="18" t="s">
        <v>360</v>
      </c>
      <c r="BI33" s="18" t="s">
        <v>360</v>
      </c>
      <c r="BJ33" s="18" t="s">
        <v>360</v>
      </c>
      <c r="BK33" s="18" t="s">
        <v>360</v>
      </c>
      <c r="BL33" s="18" t="s">
        <v>360</v>
      </c>
      <c r="BM33" s="18" t="s">
        <v>360</v>
      </c>
      <c r="BN33" s="18" t="s">
        <v>360</v>
      </c>
      <c r="BO33" s="18" t="s">
        <v>360</v>
      </c>
      <c r="BP33" s="18" t="s">
        <v>360</v>
      </c>
      <c r="BQ33" s="18" t="s">
        <v>360</v>
      </c>
      <c r="BR33" s="18" t="s">
        <v>360</v>
      </c>
      <c r="BS33" s="18" t="s">
        <v>360</v>
      </c>
      <c r="BT33" s="18" t="s">
        <v>360</v>
      </c>
      <c r="BU33" s="18" t="s">
        <v>360</v>
      </c>
      <c r="BV33" s="18" t="s">
        <v>360</v>
      </c>
      <c r="BW33" s="18" t="s">
        <v>360</v>
      </c>
      <c r="BX33" s="18" t="s">
        <v>360</v>
      </c>
      <c r="BY33" s="18" t="s">
        <v>360</v>
      </c>
      <c r="BZ33" s="18" t="s">
        <v>360</v>
      </c>
      <c r="CA33" s="18" t="s">
        <v>360</v>
      </c>
      <c r="CB33" s="18" t="s">
        <v>360</v>
      </c>
      <c r="CC33" s="18" t="s">
        <v>360</v>
      </c>
      <c r="CD33" s="18" t="s">
        <v>360</v>
      </c>
      <c r="CE33" s="18" t="s">
        <v>360</v>
      </c>
      <c r="CF33" s="18" t="s">
        <v>360</v>
      </c>
      <c r="CG33" s="18" t="s">
        <v>360</v>
      </c>
      <c r="CH33" s="18" t="s">
        <v>360</v>
      </c>
      <c r="CI33" s="18" t="s">
        <v>360</v>
      </c>
      <c r="CJ33" s="18" t="s">
        <v>360</v>
      </c>
      <c r="CK33" s="18" t="s">
        <v>360</v>
      </c>
      <c r="CL33" s="18" t="s">
        <v>360</v>
      </c>
      <c r="CM33" s="18" t="s">
        <v>360</v>
      </c>
      <c r="CN33" s="18" t="s">
        <v>360</v>
      </c>
      <c r="CO33" s="18" t="s">
        <v>360</v>
      </c>
      <c r="CP33" s="18" t="s">
        <v>360</v>
      </c>
      <c r="CQ33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860</v>
      </c>
      <c r="B2" s="20" t="s">
        <v>860</v>
      </c>
      <c r="C2" s="20" t="s">
        <v>860</v>
      </c>
      <c r="D2" s="20" t="s">
        <v>860</v>
      </c>
      <c r="E2" s="20" t="s">
        <v>860</v>
      </c>
      <c r="F2" s="20" t="s">
        <v>860</v>
      </c>
      <c r="G2" s="20" t="s">
        <v>860</v>
      </c>
      <c r="H2" s="20" t="s">
        <v>860</v>
      </c>
      <c r="I2" s="20" t="s">
        <v>860</v>
      </c>
      <c r="J2" s="20" t="s">
        <v>860</v>
      </c>
      <c r="K2" s="20" t="s">
        <v>860</v>
      </c>
      <c r="L2" s="20" t="s">
        <v>860</v>
      </c>
      <c r="M2" s="20" t="s">
        <v>860</v>
      </c>
      <c r="N2" s="20" t="s">
        <v>860</v>
      </c>
      <c r="O2" s="20" t="s">
        <v>860</v>
      </c>
      <c r="P2" s="20" t="s">
        <v>860</v>
      </c>
      <c r="Q2" s="20" t="s">
        <v>860</v>
      </c>
      <c r="R2" s="20" t="s">
        <v>860</v>
      </c>
      <c r="S2" s="20" t="s">
        <v>860</v>
      </c>
      <c r="T2" s="20" t="s">
        <v>860</v>
      </c>
      <c r="U2" s="20" t="s">
        <v>860</v>
      </c>
      <c r="V2" s="20" t="s">
        <v>860</v>
      </c>
      <c r="W2" s="20" t="s">
        <v>860</v>
      </c>
      <c r="X2" s="20" t="s">
        <v>860</v>
      </c>
      <c r="Y2" s="20" t="s">
        <v>860</v>
      </c>
      <c r="Z2" s="20" t="s">
        <v>860</v>
      </c>
      <c r="AA2" s="20" t="s">
        <v>860</v>
      </c>
      <c r="AB2" s="20" t="s">
        <v>860</v>
      </c>
      <c r="AC2" s="20" t="s">
        <v>860</v>
      </c>
      <c r="AD2" s="20" t="s">
        <v>860</v>
      </c>
      <c r="AE2" s="20" t="s">
        <v>860</v>
      </c>
      <c r="AF2" s="20" t="s">
        <v>860</v>
      </c>
      <c r="AG2" s="20" t="s">
        <v>860</v>
      </c>
      <c r="AH2" s="20" t="s">
        <v>860</v>
      </c>
      <c r="AI2" s="20" t="s">
        <v>860</v>
      </c>
      <c r="AJ2" s="20" t="s">
        <v>860</v>
      </c>
      <c r="AK2" s="20" t="s">
        <v>860</v>
      </c>
      <c r="AL2" s="20" t="s">
        <v>860</v>
      </c>
      <c r="AM2" s="20" t="s">
        <v>860</v>
      </c>
      <c r="AN2" s="20" t="s">
        <v>860</v>
      </c>
      <c r="AO2" s="20" t="s">
        <v>860</v>
      </c>
      <c r="AP2" s="20" t="s">
        <v>860</v>
      </c>
      <c r="AQ2" s="20" t="s">
        <v>860</v>
      </c>
      <c r="AR2" s="20" t="s">
        <v>860</v>
      </c>
      <c r="AS2" s="20" t="s">
        <v>860</v>
      </c>
      <c r="AT2" s="20" t="s">
        <v>860</v>
      </c>
      <c r="AU2" s="20" t="s">
        <v>860</v>
      </c>
      <c r="AV2" s="20" t="s">
        <v>860</v>
      </c>
      <c r="AW2" s="20" t="s">
        <v>860</v>
      </c>
      <c r="AX2" s="20" t="s">
        <v>860</v>
      </c>
      <c r="AY2" s="20" t="s">
        <v>860</v>
      </c>
      <c r="AZ2" s="20" t="s">
        <v>860</v>
      </c>
      <c r="BA2" s="20" t="s">
        <v>860</v>
      </c>
      <c r="BB2" s="20" t="s">
        <v>860</v>
      </c>
      <c r="BC2" s="20" t="s">
        <v>860</v>
      </c>
      <c r="BD2" s="20" t="s">
        <v>860</v>
      </c>
      <c r="BE2" s="20" t="s">
        <v>860</v>
      </c>
      <c r="BF2" s="20" t="s">
        <v>860</v>
      </c>
      <c r="BG2" s="20" t="s">
        <v>860</v>
      </c>
      <c r="BH2" s="20" t="s">
        <v>860</v>
      </c>
      <c r="BI2" s="20" t="s">
        <v>860</v>
      </c>
      <c r="BJ2" s="20" t="s">
        <v>860</v>
      </c>
      <c r="BK2" s="20" t="s">
        <v>860</v>
      </c>
      <c r="BL2" s="20" t="s">
        <v>860</v>
      </c>
      <c r="BM2" s="20" t="s">
        <v>860</v>
      </c>
      <c r="BN2" s="20" t="s">
        <v>860</v>
      </c>
      <c r="BO2" s="20" t="s">
        <v>860</v>
      </c>
      <c r="BP2" s="20" t="s">
        <v>860</v>
      </c>
      <c r="BQ2" s="20" t="s">
        <v>860</v>
      </c>
      <c r="BR2" s="20" t="s">
        <v>860</v>
      </c>
      <c r="BS2" s="20" t="s">
        <v>860</v>
      </c>
      <c r="BT2" s="20" t="s">
        <v>860</v>
      </c>
      <c r="BU2" s="20" t="s">
        <v>860</v>
      </c>
      <c r="BV2" s="20" t="s">
        <v>860</v>
      </c>
      <c r="BW2" s="20" t="s">
        <v>860</v>
      </c>
      <c r="BX2" s="20" t="s">
        <v>860</v>
      </c>
      <c r="BY2" s="20" t="s">
        <v>860</v>
      </c>
      <c r="BZ2" s="20" t="s">
        <v>860</v>
      </c>
      <c r="CA2" s="20" t="s">
        <v>860</v>
      </c>
      <c r="CB2" s="20" t="s">
        <v>860</v>
      </c>
      <c r="CC2" s="20" t="s">
        <v>860</v>
      </c>
      <c r="CD2" s="20" t="s">
        <v>860</v>
      </c>
      <c r="CE2" s="20" t="s">
        <v>860</v>
      </c>
      <c r="CF2" s="20" t="s">
        <v>860</v>
      </c>
      <c r="CG2" s="20" t="s">
        <v>860</v>
      </c>
      <c r="CH2" s="20" t="s">
        <v>860</v>
      </c>
      <c r="CI2" s="20" t="s">
        <v>860</v>
      </c>
      <c r="CJ2" s="20" t="s">
        <v>860</v>
      </c>
      <c r="CK2" s="20" t="s">
        <v>860</v>
      </c>
      <c r="CL2" s="20" t="s">
        <v>860</v>
      </c>
      <c r="CM2" s="20" t="s">
        <v>860</v>
      </c>
      <c r="CN2" s="20" t="s">
        <v>860</v>
      </c>
      <c r="CO2" s="20" t="s">
        <v>860</v>
      </c>
      <c r="CP2" s="20" t="s">
        <v>860</v>
      </c>
      <c r="CQ2" s="20" t="s">
        <v>860</v>
      </c>
    </row>
    <row r="3" spans="1:95" x14ac:dyDescent="0.25">
      <c r="A3" s="21" t="s">
        <v>861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142</v>
      </c>
      <c r="C7" s="3">
        <v>72</v>
      </c>
      <c r="D7" s="3">
        <v>70</v>
      </c>
      <c r="E7" s="3">
        <v>21</v>
      </c>
      <c r="F7" s="3">
        <v>24</v>
      </c>
      <c r="G7" s="3">
        <v>19</v>
      </c>
      <c r="H7" s="3">
        <v>20</v>
      </c>
      <c r="I7" s="3">
        <v>27</v>
      </c>
      <c r="J7" s="3">
        <v>31</v>
      </c>
      <c r="K7" s="3">
        <v>45</v>
      </c>
      <c r="L7" s="3">
        <v>39</v>
      </c>
      <c r="M7" s="3">
        <v>58</v>
      </c>
      <c r="N7" s="3">
        <v>124</v>
      </c>
      <c r="O7" s="3">
        <v>7</v>
      </c>
      <c r="P7" s="3">
        <v>0</v>
      </c>
      <c r="Q7" s="3">
        <v>10</v>
      </c>
      <c r="R7" s="3">
        <v>18</v>
      </c>
      <c r="S7" s="3">
        <v>0</v>
      </c>
      <c r="T7" s="3">
        <v>0</v>
      </c>
      <c r="U7" s="3">
        <v>142</v>
      </c>
      <c r="V7" s="3">
        <v>0</v>
      </c>
      <c r="W7" s="3">
        <v>137</v>
      </c>
      <c r="X7" s="3">
        <v>4</v>
      </c>
      <c r="Y7" s="3">
        <v>36</v>
      </c>
      <c r="Z7" s="3">
        <v>102</v>
      </c>
      <c r="AA7" s="3">
        <v>24</v>
      </c>
      <c r="AB7" s="3">
        <v>113</v>
      </c>
      <c r="AC7" s="3">
        <v>97</v>
      </c>
      <c r="AD7" s="3">
        <v>41</v>
      </c>
      <c r="AE7" s="3">
        <v>26</v>
      </c>
      <c r="AF7" s="3">
        <v>17</v>
      </c>
      <c r="AG7" s="3">
        <v>25</v>
      </c>
      <c r="AH7" s="3">
        <v>25</v>
      </c>
      <c r="AI7" s="3">
        <v>41</v>
      </c>
      <c r="AJ7" s="3">
        <v>61</v>
      </c>
      <c r="AK7" s="3">
        <v>37</v>
      </c>
      <c r="AL7" s="3">
        <v>41</v>
      </c>
      <c r="AM7" s="3">
        <v>81</v>
      </c>
      <c r="AN7" s="3">
        <v>3</v>
      </c>
      <c r="AO7" s="3">
        <v>34</v>
      </c>
      <c r="AP7" s="3">
        <v>104</v>
      </c>
      <c r="AQ7" s="3">
        <v>101</v>
      </c>
      <c r="AR7" s="3">
        <v>132</v>
      </c>
      <c r="AS7" s="3">
        <v>7</v>
      </c>
      <c r="AT7" s="3">
        <v>65</v>
      </c>
      <c r="AU7" s="3">
        <v>74</v>
      </c>
      <c r="AV7" s="3">
        <v>46</v>
      </c>
      <c r="AW7" s="3">
        <v>59</v>
      </c>
      <c r="AX7" s="3">
        <v>29</v>
      </c>
      <c r="AY7" s="3">
        <v>7</v>
      </c>
      <c r="AZ7" s="3">
        <v>83</v>
      </c>
      <c r="BA7" s="3">
        <v>58</v>
      </c>
      <c r="BB7" s="3">
        <v>19</v>
      </c>
      <c r="BC7" s="3">
        <v>8</v>
      </c>
      <c r="BD7" s="3">
        <v>16</v>
      </c>
      <c r="BE7" s="3">
        <v>35</v>
      </c>
      <c r="BF7" s="3">
        <v>138</v>
      </c>
      <c r="BG7" s="3">
        <v>4</v>
      </c>
      <c r="BH7" s="3">
        <v>133</v>
      </c>
      <c r="BI7" s="3">
        <v>6</v>
      </c>
      <c r="BJ7" s="3">
        <v>138</v>
      </c>
      <c r="BK7" s="3">
        <v>21</v>
      </c>
      <c r="BL7" s="3">
        <v>3</v>
      </c>
      <c r="BM7" s="3">
        <v>68</v>
      </c>
      <c r="BN7" s="3">
        <v>46</v>
      </c>
      <c r="BO7" s="3">
        <v>28</v>
      </c>
      <c r="BP7" s="3">
        <v>0</v>
      </c>
      <c r="BQ7" s="3">
        <v>0</v>
      </c>
      <c r="BR7" s="3">
        <v>0</v>
      </c>
      <c r="BS7" s="3">
        <v>142</v>
      </c>
      <c r="BT7" s="3">
        <v>0</v>
      </c>
      <c r="BU7" s="3">
        <v>121</v>
      </c>
      <c r="BV7" s="3">
        <v>16</v>
      </c>
      <c r="BW7" s="3">
        <v>1</v>
      </c>
      <c r="BX7" s="3">
        <v>2</v>
      </c>
      <c r="BY7" s="3">
        <v>54</v>
      </c>
      <c r="BZ7" s="3">
        <v>88</v>
      </c>
      <c r="CA7" s="3">
        <v>64</v>
      </c>
      <c r="CB7" s="3">
        <v>78</v>
      </c>
      <c r="CC7" s="3">
        <v>48</v>
      </c>
      <c r="CD7" s="3">
        <v>94</v>
      </c>
      <c r="CE7" s="3">
        <v>101</v>
      </c>
      <c r="CF7" s="3">
        <v>41</v>
      </c>
      <c r="CG7" s="3">
        <v>17</v>
      </c>
      <c r="CH7" s="3">
        <v>102</v>
      </c>
      <c r="CI7" s="3">
        <v>7</v>
      </c>
      <c r="CJ7" s="3">
        <v>0</v>
      </c>
      <c r="CK7" s="3">
        <v>14</v>
      </c>
      <c r="CL7" s="3">
        <v>126</v>
      </c>
      <c r="CM7" s="3">
        <v>74</v>
      </c>
      <c r="CN7" s="3">
        <v>5</v>
      </c>
      <c r="CO7" s="3">
        <v>60</v>
      </c>
      <c r="CP7" s="3">
        <v>43</v>
      </c>
      <c r="CQ7" s="3">
        <v>88</v>
      </c>
    </row>
    <row r="8" spans="1:95" x14ac:dyDescent="0.25">
      <c r="A8" s="2" t="s">
        <v>168</v>
      </c>
      <c r="B8" s="3">
        <v>96</v>
      </c>
      <c r="C8" s="3">
        <v>50</v>
      </c>
      <c r="D8" s="3">
        <v>46</v>
      </c>
      <c r="E8" s="3">
        <v>14</v>
      </c>
      <c r="F8" s="3">
        <v>16</v>
      </c>
      <c r="G8" s="3">
        <v>13</v>
      </c>
      <c r="H8" s="3">
        <v>14</v>
      </c>
      <c r="I8" s="3">
        <v>18</v>
      </c>
      <c r="J8" s="3">
        <v>19</v>
      </c>
      <c r="K8" s="3">
        <v>31</v>
      </c>
      <c r="L8" s="3">
        <v>27</v>
      </c>
      <c r="M8" s="3">
        <v>38</v>
      </c>
      <c r="N8" s="3">
        <v>83</v>
      </c>
      <c r="O8" s="3">
        <v>5</v>
      </c>
      <c r="P8" s="3">
        <v>0</v>
      </c>
      <c r="Q8" s="3">
        <v>7</v>
      </c>
      <c r="R8" s="3">
        <v>12</v>
      </c>
      <c r="S8" s="3">
        <v>0</v>
      </c>
      <c r="T8" s="3">
        <v>0</v>
      </c>
      <c r="U8" s="3">
        <v>96</v>
      </c>
      <c r="V8" s="3">
        <v>0</v>
      </c>
      <c r="W8" s="3">
        <v>92</v>
      </c>
      <c r="X8" s="3">
        <v>3</v>
      </c>
      <c r="Y8" s="3">
        <v>24</v>
      </c>
      <c r="Z8" s="3">
        <v>69</v>
      </c>
      <c r="AA8" s="3">
        <v>16</v>
      </c>
      <c r="AB8" s="3">
        <v>76</v>
      </c>
      <c r="AC8" s="3">
        <v>65</v>
      </c>
      <c r="AD8" s="3">
        <v>28</v>
      </c>
      <c r="AE8" s="3">
        <v>17</v>
      </c>
      <c r="AF8" s="3">
        <v>11</v>
      </c>
      <c r="AG8" s="3">
        <v>17</v>
      </c>
      <c r="AH8" s="3">
        <v>17</v>
      </c>
      <c r="AI8" s="3">
        <v>28</v>
      </c>
      <c r="AJ8" s="3">
        <v>41</v>
      </c>
      <c r="AK8" s="3">
        <v>25</v>
      </c>
      <c r="AL8" s="3">
        <v>28</v>
      </c>
      <c r="AM8" s="3">
        <v>54</v>
      </c>
      <c r="AN8" s="3">
        <v>2</v>
      </c>
      <c r="AO8" s="3">
        <v>23</v>
      </c>
      <c r="AP8" s="3">
        <v>70</v>
      </c>
      <c r="AQ8" s="3">
        <v>68</v>
      </c>
      <c r="AR8" s="3">
        <v>89</v>
      </c>
      <c r="AS8" s="3">
        <v>5</v>
      </c>
      <c r="AT8" s="3">
        <v>44</v>
      </c>
      <c r="AU8" s="3">
        <v>49</v>
      </c>
      <c r="AV8" s="3">
        <v>31</v>
      </c>
      <c r="AW8" s="3">
        <v>40</v>
      </c>
      <c r="AX8" s="3">
        <v>20</v>
      </c>
      <c r="AY8" s="3">
        <v>5</v>
      </c>
      <c r="AZ8" s="3">
        <v>57</v>
      </c>
      <c r="BA8" s="3">
        <v>40</v>
      </c>
      <c r="BB8" s="3">
        <v>13</v>
      </c>
      <c r="BC8" s="3">
        <v>5</v>
      </c>
      <c r="BD8" s="3">
        <v>11</v>
      </c>
      <c r="BE8" s="3">
        <v>22</v>
      </c>
      <c r="BF8" s="3">
        <v>93</v>
      </c>
      <c r="BG8" s="3">
        <v>3</v>
      </c>
      <c r="BH8" s="3">
        <v>89</v>
      </c>
      <c r="BI8" s="3">
        <v>4</v>
      </c>
      <c r="BJ8" s="3">
        <v>93</v>
      </c>
      <c r="BK8" s="3">
        <v>14</v>
      </c>
      <c r="BL8" s="3">
        <v>2</v>
      </c>
      <c r="BM8" s="3">
        <v>46</v>
      </c>
      <c r="BN8" s="3">
        <v>31</v>
      </c>
      <c r="BO8" s="3">
        <v>19</v>
      </c>
      <c r="BP8" s="3">
        <v>0</v>
      </c>
      <c r="BQ8" s="3">
        <v>0</v>
      </c>
      <c r="BR8" s="3">
        <v>0</v>
      </c>
      <c r="BS8" s="3">
        <v>96</v>
      </c>
      <c r="BT8" s="3">
        <v>0</v>
      </c>
      <c r="BU8" s="3">
        <v>81</v>
      </c>
      <c r="BV8" s="3">
        <v>11</v>
      </c>
      <c r="BW8" s="3">
        <v>1</v>
      </c>
      <c r="BX8" s="3">
        <v>1</v>
      </c>
      <c r="BY8" s="3">
        <v>36</v>
      </c>
      <c r="BZ8" s="3">
        <v>60</v>
      </c>
      <c r="CA8" s="3">
        <v>43</v>
      </c>
      <c r="CB8" s="3">
        <v>52</v>
      </c>
      <c r="CC8" s="3">
        <v>32</v>
      </c>
      <c r="CD8" s="3">
        <v>63</v>
      </c>
      <c r="CE8" s="3">
        <v>68</v>
      </c>
      <c r="CF8" s="3">
        <v>28</v>
      </c>
      <c r="CG8" s="3">
        <v>11</v>
      </c>
      <c r="CH8" s="3">
        <v>69</v>
      </c>
      <c r="CI8" s="3">
        <v>5</v>
      </c>
      <c r="CJ8" s="3">
        <v>0</v>
      </c>
      <c r="CK8" s="3">
        <v>9</v>
      </c>
      <c r="CL8" s="3">
        <v>85</v>
      </c>
      <c r="CM8" s="3">
        <v>50</v>
      </c>
      <c r="CN8" s="3">
        <v>4</v>
      </c>
      <c r="CO8" s="3">
        <v>40</v>
      </c>
      <c r="CP8" s="3">
        <v>29</v>
      </c>
      <c r="CQ8" s="3">
        <v>59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862</v>
      </c>
      <c r="B11" s="9">
        <v>0.83704703882208631</v>
      </c>
      <c r="C11" s="9">
        <v>0.87426975482623837</v>
      </c>
      <c r="D11" s="9">
        <v>0.7969928600855819</v>
      </c>
      <c r="E11" s="9">
        <v>0.85604315610905701</v>
      </c>
      <c r="F11" s="9">
        <v>0.83389981745068165</v>
      </c>
      <c r="G11" s="9">
        <v>0.68750886422324864</v>
      </c>
      <c r="H11" s="9">
        <v>0.84866717895465138</v>
      </c>
      <c r="I11" s="9">
        <v>0.85477333887108953</v>
      </c>
      <c r="J11" s="9">
        <v>0.90331148917495041</v>
      </c>
      <c r="K11" s="9">
        <v>0.84414119751266337</v>
      </c>
      <c r="L11" s="9">
        <v>0.77000136578131317</v>
      </c>
      <c r="M11" s="9">
        <v>0.87986585408683415</v>
      </c>
      <c r="N11" s="9">
        <v>0.83719772274556459</v>
      </c>
      <c r="O11" s="9">
        <v>0.71502176572480414</v>
      </c>
      <c r="P11" s="9">
        <v>0</v>
      </c>
      <c r="Q11" s="9">
        <v>0.9031628293399413</v>
      </c>
      <c r="R11" s="9">
        <v>0.83601719844048628</v>
      </c>
      <c r="S11" s="9">
        <v>0</v>
      </c>
      <c r="T11" s="9">
        <v>0</v>
      </c>
      <c r="U11" s="9">
        <v>0.83704703882208631</v>
      </c>
      <c r="V11" s="9">
        <v>0</v>
      </c>
      <c r="W11" s="9">
        <v>0.84610442659227603</v>
      </c>
      <c r="X11" s="9">
        <v>0.49398521094970904</v>
      </c>
      <c r="Y11" s="9">
        <v>0.8023892806303542</v>
      </c>
      <c r="Z11" s="9">
        <v>0.8428895073437529</v>
      </c>
      <c r="AA11" s="9">
        <v>0.70777198066016533</v>
      </c>
      <c r="AB11" s="9">
        <v>0.85770342027229807</v>
      </c>
      <c r="AC11" s="9">
        <v>0.81269496556349463</v>
      </c>
      <c r="AD11" s="9">
        <v>0.87873250977230355</v>
      </c>
      <c r="AE11" s="9">
        <v>0.95887665990806714</v>
      </c>
      <c r="AF11" s="9">
        <v>0.88329273382262929</v>
      </c>
      <c r="AG11" s="9">
        <v>0.71916051845105888</v>
      </c>
      <c r="AH11" s="9">
        <v>0.83999624953614715</v>
      </c>
      <c r="AI11" s="9">
        <v>0.82828876620674929</v>
      </c>
      <c r="AJ11" s="9">
        <v>0.80238971325673636</v>
      </c>
      <c r="AK11" s="9">
        <v>0.8905286935710458</v>
      </c>
      <c r="AL11" s="9">
        <v>0.82840716462520803</v>
      </c>
      <c r="AM11" s="9">
        <v>0.86321790172202795</v>
      </c>
      <c r="AN11" s="9">
        <v>1</v>
      </c>
      <c r="AO11" s="9">
        <v>0.79538006813316131</v>
      </c>
      <c r="AP11" s="9">
        <v>0.85414352785820558</v>
      </c>
      <c r="AQ11" s="9">
        <v>0.82952812306162149</v>
      </c>
      <c r="AR11" s="9">
        <v>0.83991736558420138</v>
      </c>
      <c r="AS11" s="9">
        <v>0.86604812804329157</v>
      </c>
      <c r="AT11" s="9">
        <v>0.81620046293244142</v>
      </c>
      <c r="AU11" s="9">
        <v>0.86273894896364733</v>
      </c>
      <c r="AV11" s="9">
        <v>0.86984589261973033</v>
      </c>
      <c r="AW11" s="9">
        <v>0.79580197583901191</v>
      </c>
      <c r="AX11" s="9">
        <v>0.86170998759906137</v>
      </c>
      <c r="AY11" s="9">
        <v>1</v>
      </c>
      <c r="AZ11" s="9">
        <v>0.74831378537313054</v>
      </c>
      <c r="BA11" s="9">
        <v>0.74264532166389718</v>
      </c>
      <c r="BB11" s="9">
        <v>0.73753514633625872</v>
      </c>
      <c r="BC11" s="9">
        <v>1</v>
      </c>
      <c r="BD11" s="9">
        <v>1</v>
      </c>
      <c r="BE11" s="9">
        <v>0.94351842073174041</v>
      </c>
      <c r="BF11" s="9">
        <v>0.8396597508960788</v>
      </c>
      <c r="BG11" s="9">
        <v>0.74844128229507223</v>
      </c>
      <c r="BH11" s="9">
        <v>0.84126526798880308</v>
      </c>
      <c r="BI11" s="9">
        <v>1</v>
      </c>
      <c r="BJ11" s="9">
        <v>0.83971134804337833</v>
      </c>
      <c r="BK11" s="9">
        <v>0.57196289735386763</v>
      </c>
      <c r="BL11" s="9">
        <v>1</v>
      </c>
      <c r="BM11" s="9">
        <v>0.86912806902455075</v>
      </c>
      <c r="BN11" s="9">
        <v>0.75792082542771344</v>
      </c>
      <c r="BO11" s="9">
        <v>0.88886185854801514</v>
      </c>
      <c r="BP11" s="9">
        <v>0</v>
      </c>
      <c r="BQ11" s="9">
        <v>0</v>
      </c>
      <c r="BR11" s="9">
        <v>0</v>
      </c>
      <c r="BS11" s="9">
        <v>0.83704703882208631</v>
      </c>
      <c r="BT11" s="9">
        <v>0</v>
      </c>
      <c r="BU11" s="9">
        <v>0.85050178603058857</v>
      </c>
      <c r="BV11" s="9">
        <v>0.81157747735403574</v>
      </c>
      <c r="BW11" s="9">
        <v>0</v>
      </c>
      <c r="BX11" s="9">
        <v>1</v>
      </c>
      <c r="BY11" s="9">
        <v>0.77773795662076628</v>
      </c>
      <c r="BZ11" s="9">
        <v>0.87304147923610875</v>
      </c>
      <c r="CA11" s="9">
        <v>0.81057640420234767</v>
      </c>
      <c r="CB11" s="9">
        <v>0.85907831161370096</v>
      </c>
      <c r="CC11" s="9">
        <v>0.72559994541453099</v>
      </c>
      <c r="CD11" s="9">
        <v>0.89377430403845226</v>
      </c>
      <c r="CE11" s="9">
        <v>0.83006054326655554</v>
      </c>
      <c r="CF11" s="9">
        <v>0.85402229193105794</v>
      </c>
      <c r="CG11" s="9">
        <v>0.8293521234356851</v>
      </c>
      <c r="CH11" s="9">
        <v>0.85102572380278896</v>
      </c>
      <c r="CI11" s="9">
        <v>0.86790120223310852</v>
      </c>
      <c r="CJ11" s="9">
        <v>0</v>
      </c>
      <c r="CK11" s="9">
        <v>0.712538362053175</v>
      </c>
      <c r="CL11" s="9">
        <v>0.86478960796931792</v>
      </c>
      <c r="CM11" s="9">
        <v>0.83730545321503802</v>
      </c>
      <c r="CN11" s="9">
        <v>0.79615632517854873</v>
      </c>
      <c r="CO11" s="9">
        <v>0.84990940763451817</v>
      </c>
      <c r="CP11" s="9">
        <v>0.81166057753105747</v>
      </c>
      <c r="CQ11" s="9">
        <v>0.8405890892000204</v>
      </c>
    </row>
    <row r="12" spans="1:95" x14ac:dyDescent="0.25">
      <c r="A12" s="7"/>
      <c r="B12" s="8">
        <v>80</v>
      </c>
      <c r="C12" s="8">
        <v>43</v>
      </c>
      <c r="D12" s="8">
        <v>37</v>
      </c>
      <c r="E12" s="8">
        <v>12</v>
      </c>
      <c r="F12" s="8">
        <v>14</v>
      </c>
      <c r="G12" s="8">
        <v>9</v>
      </c>
      <c r="H12" s="8">
        <v>12</v>
      </c>
      <c r="I12" s="8">
        <v>16</v>
      </c>
      <c r="J12" s="8">
        <v>18</v>
      </c>
      <c r="K12" s="8">
        <v>26</v>
      </c>
      <c r="L12" s="8">
        <v>21</v>
      </c>
      <c r="M12" s="8">
        <v>33</v>
      </c>
      <c r="N12" s="8">
        <v>70</v>
      </c>
      <c r="O12" s="8">
        <v>3</v>
      </c>
      <c r="P12" s="8">
        <v>0</v>
      </c>
      <c r="Q12" s="8">
        <v>6</v>
      </c>
      <c r="R12" s="8">
        <v>10</v>
      </c>
      <c r="S12" s="8">
        <v>0</v>
      </c>
      <c r="T12" s="8">
        <v>0</v>
      </c>
      <c r="U12" s="8">
        <v>80</v>
      </c>
      <c r="V12" s="8">
        <v>0</v>
      </c>
      <c r="W12" s="8">
        <v>78</v>
      </c>
      <c r="X12" s="8">
        <v>1</v>
      </c>
      <c r="Y12" s="8">
        <v>19</v>
      </c>
      <c r="Z12" s="8">
        <v>58</v>
      </c>
      <c r="AA12" s="8">
        <v>12</v>
      </c>
      <c r="AB12" s="8">
        <v>65</v>
      </c>
      <c r="AC12" s="8">
        <v>53</v>
      </c>
      <c r="AD12" s="8">
        <v>24</v>
      </c>
      <c r="AE12" s="8">
        <v>17</v>
      </c>
      <c r="AF12" s="8">
        <v>10</v>
      </c>
      <c r="AG12" s="8">
        <v>12</v>
      </c>
      <c r="AH12" s="8">
        <v>14</v>
      </c>
      <c r="AI12" s="8">
        <v>23</v>
      </c>
      <c r="AJ12" s="8">
        <v>33</v>
      </c>
      <c r="AK12" s="8">
        <v>22</v>
      </c>
      <c r="AL12" s="8">
        <v>23</v>
      </c>
      <c r="AM12" s="8">
        <v>47</v>
      </c>
      <c r="AN12" s="8">
        <v>2</v>
      </c>
      <c r="AO12" s="8">
        <v>18</v>
      </c>
      <c r="AP12" s="8">
        <v>60</v>
      </c>
      <c r="AQ12" s="8">
        <v>56</v>
      </c>
      <c r="AR12" s="8">
        <v>75</v>
      </c>
      <c r="AS12" s="8">
        <v>4</v>
      </c>
      <c r="AT12" s="8">
        <v>36</v>
      </c>
      <c r="AU12" s="8">
        <v>43</v>
      </c>
      <c r="AV12" s="8">
        <v>27</v>
      </c>
      <c r="AW12" s="8">
        <v>32</v>
      </c>
      <c r="AX12" s="8">
        <v>17</v>
      </c>
      <c r="AY12" s="8">
        <v>5</v>
      </c>
      <c r="AZ12" s="8">
        <v>43</v>
      </c>
      <c r="BA12" s="8">
        <v>29</v>
      </c>
      <c r="BB12" s="8">
        <v>10</v>
      </c>
      <c r="BC12" s="8">
        <v>5</v>
      </c>
      <c r="BD12" s="8">
        <v>11</v>
      </c>
      <c r="BE12" s="8">
        <v>21</v>
      </c>
      <c r="BF12" s="8">
        <v>78</v>
      </c>
      <c r="BG12" s="8">
        <v>2</v>
      </c>
      <c r="BH12" s="8">
        <v>75</v>
      </c>
      <c r="BI12" s="8">
        <v>4</v>
      </c>
      <c r="BJ12" s="8">
        <v>78</v>
      </c>
      <c r="BK12" s="8">
        <v>8</v>
      </c>
      <c r="BL12" s="8">
        <v>2</v>
      </c>
      <c r="BM12" s="8">
        <v>40</v>
      </c>
      <c r="BN12" s="8">
        <v>23</v>
      </c>
      <c r="BO12" s="8">
        <v>17</v>
      </c>
      <c r="BP12" s="8">
        <v>0</v>
      </c>
      <c r="BQ12" s="8">
        <v>0</v>
      </c>
      <c r="BR12" s="8">
        <v>0</v>
      </c>
      <c r="BS12" s="8">
        <v>80</v>
      </c>
      <c r="BT12" s="8">
        <v>0</v>
      </c>
      <c r="BU12" s="8">
        <v>69</v>
      </c>
      <c r="BV12" s="8">
        <v>9</v>
      </c>
      <c r="BW12" s="8">
        <v>0</v>
      </c>
      <c r="BX12" s="8">
        <v>1</v>
      </c>
      <c r="BY12" s="8">
        <v>28</v>
      </c>
      <c r="BZ12" s="8">
        <v>52</v>
      </c>
      <c r="CA12" s="8">
        <v>35</v>
      </c>
      <c r="CB12" s="8">
        <v>45</v>
      </c>
      <c r="CC12" s="8">
        <v>23</v>
      </c>
      <c r="CD12" s="8">
        <v>57</v>
      </c>
      <c r="CE12" s="8">
        <v>56</v>
      </c>
      <c r="CF12" s="8">
        <v>24</v>
      </c>
      <c r="CG12" s="8">
        <v>9</v>
      </c>
      <c r="CH12" s="8">
        <v>59</v>
      </c>
      <c r="CI12" s="8">
        <v>4</v>
      </c>
      <c r="CJ12" s="8">
        <v>0</v>
      </c>
      <c r="CK12" s="8">
        <v>7</v>
      </c>
      <c r="CL12" s="8">
        <v>73</v>
      </c>
      <c r="CM12" s="8">
        <v>42</v>
      </c>
      <c r="CN12" s="8">
        <v>3</v>
      </c>
      <c r="CO12" s="8">
        <v>34</v>
      </c>
      <c r="CP12" s="8">
        <v>24</v>
      </c>
      <c r="CQ12" s="8">
        <v>49</v>
      </c>
    </row>
    <row r="13" spans="1:95" x14ac:dyDescent="0.25">
      <c r="A13" s="7"/>
      <c r="B13" s="6"/>
      <c r="C13" s="6"/>
      <c r="D13" s="6"/>
      <c r="E13" s="6"/>
      <c r="F13" s="6"/>
      <c r="G13" s="10" t="s">
        <v>442</v>
      </c>
      <c r="H13" s="6"/>
      <c r="I13" s="6"/>
      <c r="J13" s="10" t="s">
        <v>38</v>
      </c>
      <c r="K13" s="6"/>
      <c r="L13" s="6"/>
      <c r="M13" s="10" t="s">
        <v>38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426</v>
      </c>
      <c r="AF13" s="6"/>
      <c r="AG13" s="10" t="s">
        <v>448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453</v>
      </c>
      <c r="BA13" s="10" t="s">
        <v>453</v>
      </c>
      <c r="BB13" s="10" t="s">
        <v>453</v>
      </c>
      <c r="BC13" s="6"/>
      <c r="BD13" s="10" t="s">
        <v>848</v>
      </c>
      <c r="BE13" s="10" t="s">
        <v>848</v>
      </c>
      <c r="BF13" s="6"/>
      <c r="BG13" s="6"/>
      <c r="BH13" s="6"/>
      <c r="BI13" s="6"/>
      <c r="BJ13" s="10" t="s">
        <v>569</v>
      </c>
      <c r="BK13" s="10" t="s">
        <v>457</v>
      </c>
      <c r="BL13" s="6"/>
      <c r="BM13" s="6"/>
      <c r="BN13" s="6"/>
      <c r="BO13" s="6"/>
      <c r="BP13" s="6"/>
      <c r="BQ13" s="6"/>
      <c r="BR13" s="6"/>
      <c r="BS13" s="6"/>
      <c r="BT13" s="6"/>
      <c r="BU13" s="10" t="s">
        <v>527</v>
      </c>
      <c r="BV13" s="6"/>
      <c r="BW13" s="10" t="s">
        <v>571</v>
      </c>
      <c r="BX13" s="10" t="s">
        <v>527</v>
      </c>
      <c r="BY13" s="6"/>
      <c r="BZ13" s="6"/>
      <c r="CA13" s="6"/>
      <c r="CB13" s="6"/>
      <c r="CC13" s="10" t="s">
        <v>421</v>
      </c>
      <c r="CD13" s="10" t="s">
        <v>422</v>
      </c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863</v>
      </c>
      <c r="B14" s="9">
        <v>5.663641374542961E-2</v>
      </c>
      <c r="C14" s="9">
        <v>2.851146860592952E-2</v>
      </c>
      <c r="D14" s="9">
        <v>8.6900771119196807E-2</v>
      </c>
      <c r="E14" s="9">
        <v>0</v>
      </c>
      <c r="F14" s="9">
        <v>4.2374771813352217E-2</v>
      </c>
      <c r="G14" s="9">
        <v>0.10344338525613862</v>
      </c>
      <c r="H14" s="9">
        <v>0.10020504939159208</v>
      </c>
      <c r="I14" s="9">
        <v>7.2613330564455236E-2</v>
      </c>
      <c r="J14" s="9">
        <v>3.1786809537773332E-2</v>
      </c>
      <c r="K14" s="9">
        <v>2.2776275404314449E-2</v>
      </c>
      <c r="L14" s="9">
        <v>0.10178577034004277</v>
      </c>
      <c r="M14" s="9">
        <v>5.1507456243850225E-2</v>
      </c>
      <c r="N14" s="9">
        <v>5.7008620661481185E-2</v>
      </c>
      <c r="O14" s="9">
        <v>0</v>
      </c>
      <c r="P14" s="9">
        <v>0</v>
      </c>
      <c r="Q14" s="9">
        <v>9.6837170660058577E-2</v>
      </c>
      <c r="R14" s="9">
        <v>5.4092587545451369E-2</v>
      </c>
      <c r="S14" s="9">
        <v>0</v>
      </c>
      <c r="T14" s="9">
        <v>0</v>
      </c>
      <c r="U14" s="9">
        <v>5.663641374542961E-2</v>
      </c>
      <c r="V14" s="9">
        <v>0</v>
      </c>
      <c r="W14" s="9">
        <v>5.1001315640304988E-2</v>
      </c>
      <c r="X14" s="9">
        <v>0.25902218357543644</v>
      </c>
      <c r="Y14" s="9">
        <v>2.8879031221386776E-2</v>
      </c>
      <c r="Z14" s="9">
        <v>6.8619725022619538E-2</v>
      </c>
      <c r="AA14" s="9">
        <v>8.4665373483729808E-2</v>
      </c>
      <c r="AB14" s="9">
        <v>5.3110501207029828E-2</v>
      </c>
      <c r="AC14" s="9">
        <v>6.1909193628632335E-2</v>
      </c>
      <c r="AD14" s="9">
        <v>4.9677162687695224E-2</v>
      </c>
      <c r="AE14" s="9">
        <v>0</v>
      </c>
      <c r="AF14" s="9">
        <v>5.7448227483494423E-2</v>
      </c>
      <c r="AG14" s="9">
        <v>4.0854081000568129E-2</v>
      </c>
      <c r="AH14" s="9">
        <v>0</v>
      </c>
      <c r="AI14" s="9">
        <v>9.7779578957442798E-2</v>
      </c>
      <c r="AJ14" s="9">
        <v>8.25543825263199E-2</v>
      </c>
      <c r="AK14" s="9">
        <v>5.3003425636184674E-2</v>
      </c>
      <c r="AL14" s="9">
        <v>2.538217344610097E-2</v>
      </c>
      <c r="AM14" s="9">
        <v>3.7064920661502646E-2</v>
      </c>
      <c r="AN14" s="9">
        <v>0</v>
      </c>
      <c r="AO14" s="9">
        <v>3.0429991096009169E-2</v>
      </c>
      <c r="AP14" s="9">
        <v>5.7634343724853244E-2</v>
      </c>
      <c r="AQ14" s="9">
        <v>5.9602552191025004E-2</v>
      </c>
      <c r="AR14" s="9">
        <v>5.2819395384335804E-2</v>
      </c>
      <c r="AS14" s="9">
        <v>0</v>
      </c>
      <c r="AT14" s="9">
        <v>6.2447869813872042E-2</v>
      </c>
      <c r="AU14" s="9">
        <v>5.3791396285698942E-2</v>
      </c>
      <c r="AV14" s="9">
        <v>2.0076736498446161E-2</v>
      </c>
      <c r="AW14" s="9">
        <v>5.098756701985966E-2</v>
      </c>
      <c r="AX14" s="9">
        <v>0.10476778174966311</v>
      </c>
      <c r="AY14" s="9">
        <v>0</v>
      </c>
      <c r="AZ14" s="9">
        <v>8.431955336420735E-2</v>
      </c>
      <c r="BA14" s="9">
        <v>0.10413932651555344</v>
      </c>
      <c r="BB14" s="9">
        <v>5.0748377484420563E-2</v>
      </c>
      <c r="BC14" s="9">
        <v>0</v>
      </c>
      <c r="BD14" s="9">
        <v>0</v>
      </c>
      <c r="BE14" s="9">
        <v>2.7662898922262799E-2</v>
      </c>
      <c r="BF14" s="9">
        <v>5.0888752679072606E-2</v>
      </c>
      <c r="BG14" s="9">
        <v>0.25155871770492777</v>
      </c>
      <c r="BH14" s="9">
        <v>5.2822898357200637E-2</v>
      </c>
      <c r="BI14" s="9">
        <v>0</v>
      </c>
      <c r="BJ14" s="9">
        <v>5.8256586679740228E-2</v>
      </c>
      <c r="BK14" s="9">
        <v>0.14549230070526417</v>
      </c>
      <c r="BL14" s="9">
        <v>0</v>
      </c>
      <c r="BM14" s="9">
        <v>5.7289977926413681E-2</v>
      </c>
      <c r="BN14" s="9">
        <v>6.7632146857307104E-2</v>
      </c>
      <c r="BO14" s="9">
        <v>3.7028876146438988E-2</v>
      </c>
      <c r="BP14" s="9">
        <v>0</v>
      </c>
      <c r="BQ14" s="9">
        <v>0</v>
      </c>
      <c r="BR14" s="9">
        <v>0</v>
      </c>
      <c r="BS14" s="9">
        <v>5.663641374542961E-2</v>
      </c>
      <c r="BT14" s="9">
        <v>0</v>
      </c>
      <c r="BU14" s="9">
        <v>5.8010535908413985E-2</v>
      </c>
      <c r="BV14" s="9">
        <v>6.392699864480593E-2</v>
      </c>
      <c r="BW14" s="9">
        <v>0</v>
      </c>
      <c r="BX14" s="9">
        <v>0</v>
      </c>
      <c r="BY14" s="9">
        <v>5.5982871378853619E-2</v>
      </c>
      <c r="BZ14" s="9">
        <v>5.7033045945737611E-2</v>
      </c>
      <c r="CA14" s="9">
        <v>6.3015883813710039E-2</v>
      </c>
      <c r="CB14" s="9">
        <v>5.1326837780997538E-2</v>
      </c>
      <c r="CC14" s="9">
        <v>6.428030414381683E-2</v>
      </c>
      <c r="CD14" s="9">
        <v>5.2745625886759892E-2</v>
      </c>
      <c r="CE14" s="9">
        <v>4.9712112460357671E-2</v>
      </c>
      <c r="CF14" s="9">
        <v>7.3460551967893264E-2</v>
      </c>
      <c r="CG14" s="9">
        <v>0.17064787656431488</v>
      </c>
      <c r="CH14" s="9">
        <v>4.0547161293433893E-2</v>
      </c>
      <c r="CI14" s="9">
        <v>0.13209879776689162</v>
      </c>
      <c r="CJ14" s="9">
        <v>0</v>
      </c>
      <c r="CK14" s="9">
        <v>7.3035344629788279E-2</v>
      </c>
      <c r="CL14" s="9">
        <v>5.5751478256702812E-2</v>
      </c>
      <c r="CM14" s="9">
        <v>5.4870802259047974E-2</v>
      </c>
      <c r="CN14" s="9">
        <v>0</v>
      </c>
      <c r="CO14" s="9">
        <v>4.8860143679180901E-2</v>
      </c>
      <c r="CP14" s="9">
        <v>2.3537397390252863E-2</v>
      </c>
      <c r="CQ14" s="9">
        <v>8.0330164991927508E-2</v>
      </c>
    </row>
    <row r="15" spans="1:95" x14ac:dyDescent="0.25">
      <c r="A15" s="7"/>
      <c r="B15" s="8">
        <v>5</v>
      </c>
      <c r="C15" s="8">
        <v>1</v>
      </c>
      <c r="D15" s="8">
        <v>4</v>
      </c>
      <c r="E15" s="8">
        <v>0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3</v>
      </c>
      <c r="M15" s="8">
        <v>2</v>
      </c>
      <c r="N15" s="8">
        <v>5</v>
      </c>
      <c r="O15" s="8">
        <v>0</v>
      </c>
      <c r="P15" s="8">
        <v>0</v>
      </c>
      <c r="Q15" s="8">
        <v>1</v>
      </c>
      <c r="R15" s="8">
        <v>1</v>
      </c>
      <c r="S15" s="8">
        <v>0</v>
      </c>
      <c r="T15" s="8">
        <v>0</v>
      </c>
      <c r="U15" s="8">
        <v>5</v>
      </c>
      <c r="V15" s="8">
        <v>0</v>
      </c>
      <c r="W15" s="8">
        <v>5</v>
      </c>
      <c r="X15" s="8">
        <v>1</v>
      </c>
      <c r="Y15" s="8">
        <v>1</v>
      </c>
      <c r="Z15" s="8">
        <v>5</v>
      </c>
      <c r="AA15" s="8">
        <v>1</v>
      </c>
      <c r="AB15" s="8">
        <v>4</v>
      </c>
      <c r="AC15" s="8">
        <v>4</v>
      </c>
      <c r="AD15" s="8">
        <v>1</v>
      </c>
      <c r="AE15" s="8">
        <v>0</v>
      </c>
      <c r="AF15" s="8">
        <v>1</v>
      </c>
      <c r="AG15" s="8">
        <v>1</v>
      </c>
      <c r="AH15" s="8">
        <v>0</v>
      </c>
      <c r="AI15" s="8">
        <v>3</v>
      </c>
      <c r="AJ15" s="8">
        <v>3</v>
      </c>
      <c r="AK15" s="8">
        <v>1</v>
      </c>
      <c r="AL15" s="8">
        <v>1</v>
      </c>
      <c r="AM15" s="8">
        <v>2</v>
      </c>
      <c r="AN15" s="8">
        <v>0</v>
      </c>
      <c r="AO15" s="8">
        <v>1</v>
      </c>
      <c r="AP15" s="8">
        <v>4</v>
      </c>
      <c r="AQ15" s="8">
        <v>4</v>
      </c>
      <c r="AR15" s="8">
        <v>5</v>
      </c>
      <c r="AS15" s="8">
        <v>0</v>
      </c>
      <c r="AT15" s="8">
        <v>3</v>
      </c>
      <c r="AU15" s="8">
        <v>3</v>
      </c>
      <c r="AV15" s="8">
        <v>1</v>
      </c>
      <c r="AW15" s="8">
        <v>2</v>
      </c>
      <c r="AX15" s="8">
        <v>2</v>
      </c>
      <c r="AY15" s="8">
        <v>0</v>
      </c>
      <c r="AZ15" s="8">
        <v>5</v>
      </c>
      <c r="BA15" s="8">
        <v>4</v>
      </c>
      <c r="BB15" s="8">
        <v>1</v>
      </c>
      <c r="BC15" s="8">
        <v>0</v>
      </c>
      <c r="BD15" s="8">
        <v>0</v>
      </c>
      <c r="BE15" s="8">
        <v>1</v>
      </c>
      <c r="BF15" s="8">
        <v>5</v>
      </c>
      <c r="BG15" s="8">
        <v>1</v>
      </c>
      <c r="BH15" s="8">
        <v>5</v>
      </c>
      <c r="BI15" s="8">
        <v>0</v>
      </c>
      <c r="BJ15" s="8">
        <v>5</v>
      </c>
      <c r="BK15" s="8">
        <v>2</v>
      </c>
      <c r="BL15" s="8">
        <v>0</v>
      </c>
      <c r="BM15" s="8">
        <v>3</v>
      </c>
      <c r="BN15" s="8">
        <v>2</v>
      </c>
      <c r="BO15" s="8">
        <v>1</v>
      </c>
      <c r="BP15" s="8">
        <v>0</v>
      </c>
      <c r="BQ15" s="8">
        <v>0</v>
      </c>
      <c r="BR15" s="8">
        <v>0</v>
      </c>
      <c r="BS15" s="8">
        <v>5</v>
      </c>
      <c r="BT15" s="8">
        <v>0</v>
      </c>
      <c r="BU15" s="8">
        <v>5</v>
      </c>
      <c r="BV15" s="8">
        <v>1</v>
      </c>
      <c r="BW15" s="8">
        <v>0</v>
      </c>
      <c r="BX15" s="8">
        <v>0</v>
      </c>
      <c r="BY15" s="8">
        <v>2</v>
      </c>
      <c r="BZ15" s="8">
        <v>3</v>
      </c>
      <c r="CA15" s="8">
        <v>3</v>
      </c>
      <c r="CB15" s="8">
        <v>3</v>
      </c>
      <c r="CC15" s="8">
        <v>2</v>
      </c>
      <c r="CD15" s="8">
        <v>3</v>
      </c>
      <c r="CE15" s="8">
        <v>3</v>
      </c>
      <c r="CF15" s="8">
        <v>2</v>
      </c>
      <c r="CG15" s="8">
        <v>2</v>
      </c>
      <c r="CH15" s="8">
        <v>3</v>
      </c>
      <c r="CI15" s="8">
        <v>1</v>
      </c>
      <c r="CJ15" s="8">
        <v>0</v>
      </c>
      <c r="CK15" s="8">
        <v>1</v>
      </c>
      <c r="CL15" s="8">
        <v>5</v>
      </c>
      <c r="CM15" s="8">
        <v>3</v>
      </c>
      <c r="CN15" s="8">
        <v>0</v>
      </c>
      <c r="CO15" s="8">
        <v>2</v>
      </c>
      <c r="CP15" s="8">
        <v>1</v>
      </c>
      <c r="CQ15" s="8">
        <v>5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10" t="s">
        <v>555</v>
      </c>
      <c r="CH16" s="10" t="s">
        <v>556</v>
      </c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864</v>
      </c>
      <c r="B17" s="9">
        <v>4.983359100607606E-2</v>
      </c>
      <c r="C17" s="9">
        <v>6.8707307961902456E-2</v>
      </c>
      <c r="D17" s="9">
        <v>2.9524185526730317E-2</v>
      </c>
      <c r="E17" s="9">
        <v>0.14395684389094293</v>
      </c>
      <c r="F17" s="9">
        <v>4.0675319461306862E-2</v>
      </c>
      <c r="G17" s="9">
        <v>0.10560436526447398</v>
      </c>
      <c r="H17" s="9">
        <v>0</v>
      </c>
      <c r="I17" s="9">
        <v>0</v>
      </c>
      <c r="J17" s="9">
        <v>3.3114891749503043E-2</v>
      </c>
      <c r="K17" s="9">
        <v>8.8443425318489671E-2</v>
      </c>
      <c r="L17" s="9">
        <v>5.1548399981904941E-2</v>
      </c>
      <c r="M17" s="9">
        <v>1.7119233425465726E-2</v>
      </c>
      <c r="N17" s="9">
        <v>4.8960946779535934E-2</v>
      </c>
      <c r="O17" s="9">
        <v>0.14469995540946753</v>
      </c>
      <c r="P17" s="9">
        <v>0</v>
      </c>
      <c r="Q17" s="9">
        <v>0</v>
      </c>
      <c r="R17" s="9">
        <v>5.579762646861082E-2</v>
      </c>
      <c r="S17" s="9">
        <v>0</v>
      </c>
      <c r="T17" s="9">
        <v>0</v>
      </c>
      <c r="U17" s="9">
        <v>4.983359100607606E-2</v>
      </c>
      <c r="V17" s="9">
        <v>0</v>
      </c>
      <c r="W17" s="9">
        <v>4.4304571679419029E-2</v>
      </c>
      <c r="X17" s="9">
        <v>0.24699260547485452</v>
      </c>
      <c r="Y17" s="9">
        <v>8.5938384472300844E-2</v>
      </c>
      <c r="Z17" s="9">
        <v>3.9066722005210192E-2</v>
      </c>
      <c r="AA17" s="9">
        <v>8.5330561352671988E-2</v>
      </c>
      <c r="AB17" s="9">
        <v>4.4389237502222026E-2</v>
      </c>
      <c r="AC17" s="9">
        <v>5.2133357637417423E-2</v>
      </c>
      <c r="AD17" s="9">
        <v>4.9230478543422461E-2</v>
      </c>
      <c r="AE17" s="9">
        <v>0</v>
      </c>
      <c r="AF17" s="9">
        <v>5.9259038693876477E-2</v>
      </c>
      <c r="AG17" s="9">
        <v>0.15876146770594979</v>
      </c>
      <c r="AH17" s="9">
        <v>4.3226355823938488E-2</v>
      </c>
      <c r="AI17" s="9">
        <v>2.4643884945269357E-2</v>
      </c>
      <c r="AJ17" s="9">
        <v>4.8525886060144303E-2</v>
      </c>
      <c r="AK17" s="9">
        <v>5.6467880792769515E-2</v>
      </c>
      <c r="AL17" s="9">
        <v>4.9465515641596278E-2</v>
      </c>
      <c r="AM17" s="9">
        <v>5.0821081133928608E-2</v>
      </c>
      <c r="AN17" s="9">
        <v>0</v>
      </c>
      <c r="AO17" s="9">
        <v>8.9300413729126144E-2</v>
      </c>
      <c r="AP17" s="9">
        <v>3.8837183983376343E-2</v>
      </c>
      <c r="AQ17" s="9">
        <v>6.0235081004697738E-2</v>
      </c>
      <c r="AR17" s="9">
        <v>5.3535021379047663E-2</v>
      </c>
      <c r="AS17" s="9">
        <v>0</v>
      </c>
      <c r="AT17" s="9">
        <v>3.0971974930076532E-2</v>
      </c>
      <c r="AU17" s="9">
        <v>5.5023367727866743E-2</v>
      </c>
      <c r="AV17" s="9">
        <v>4.539589195314471E-2</v>
      </c>
      <c r="AW17" s="9">
        <v>8.435633223355507E-2</v>
      </c>
      <c r="AX17" s="9">
        <v>0</v>
      </c>
      <c r="AY17" s="9">
        <v>0</v>
      </c>
      <c r="AZ17" s="9">
        <v>7.2431177936756769E-2</v>
      </c>
      <c r="BA17" s="9">
        <v>6.944536746646128E-2</v>
      </c>
      <c r="BB17" s="9">
        <v>5.2348004398652032E-2</v>
      </c>
      <c r="BC17" s="9">
        <v>0</v>
      </c>
      <c r="BD17" s="9">
        <v>0</v>
      </c>
      <c r="BE17" s="9">
        <v>2.881868034599696E-2</v>
      </c>
      <c r="BF17" s="9">
        <v>5.1303030803390867E-2</v>
      </c>
      <c r="BG17" s="9">
        <v>0</v>
      </c>
      <c r="BH17" s="9">
        <v>5.3252922087404474E-2</v>
      </c>
      <c r="BI17" s="9">
        <v>0</v>
      </c>
      <c r="BJ17" s="9">
        <v>4.3933325802075485E-2</v>
      </c>
      <c r="BK17" s="9">
        <v>0.141374230743326</v>
      </c>
      <c r="BL17" s="9">
        <v>0</v>
      </c>
      <c r="BM17" s="9">
        <v>1.5038970739415423E-2</v>
      </c>
      <c r="BN17" s="9">
        <v>8.6551535723050979E-2</v>
      </c>
      <c r="BO17" s="9">
        <v>7.4109265305545888E-2</v>
      </c>
      <c r="BP17" s="9">
        <v>0</v>
      </c>
      <c r="BQ17" s="9">
        <v>0</v>
      </c>
      <c r="BR17" s="9">
        <v>0</v>
      </c>
      <c r="BS17" s="9">
        <v>4.983359100607606E-2</v>
      </c>
      <c r="BT17" s="9">
        <v>0</v>
      </c>
      <c r="BU17" s="9">
        <v>4.1890904310809933E-2</v>
      </c>
      <c r="BV17" s="9">
        <v>6.2247762000579139E-2</v>
      </c>
      <c r="BW17" s="9">
        <v>0.99999999999999989</v>
      </c>
      <c r="BX17" s="9">
        <v>0</v>
      </c>
      <c r="BY17" s="9">
        <v>9.4010958141009751E-2</v>
      </c>
      <c r="BZ17" s="9">
        <v>2.3022526832310007E-2</v>
      </c>
      <c r="CA17" s="9">
        <v>7.9008689292459577E-2</v>
      </c>
      <c r="CB17" s="9">
        <v>2.5551417257578538E-2</v>
      </c>
      <c r="CC17" s="9">
        <v>0.1066420537267566</v>
      </c>
      <c r="CD17" s="9">
        <v>2.0917729382792037E-2</v>
      </c>
      <c r="CE17" s="9">
        <v>7.0343574559491695E-2</v>
      </c>
      <c r="CF17" s="9">
        <v>0</v>
      </c>
      <c r="CG17" s="9">
        <v>0</v>
      </c>
      <c r="CH17" s="9">
        <v>4.9647231096005696E-2</v>
      </c>
      <c r="CI17" s="9">
        <v>0</v>
      </c>
      <c r="CJ17" s="9">
        <v>0</v>
      </c>
      <c r="CK17" s="9">
        <v>0.14330944368350965</v>
      </c>
      <c r="CL17" s="9">
        <v>3.1793547301556389E-2</v>
      </c>
      <c r="CM17" s="9">
        <v>2.710194024440114E-2</v>
      </c>
      <c r="CN17" s="9">
        <v>0.20384367482145119</v>
      </c>
      <c r="CO17" s="9">
        <v>6.7044896876266108E-2</v>
      </c>
      <c r="CP17" s="9">
        <v>7.1052413026551978E-2</v>
      </c>
      <c r="CQ17" s="9">
        <v>4.563763655593777E-2</v>
      </c>
    </row>
    <row r="18" spans="1:95" x14ac:dyDescent="0.25">
      <c r="A18" s="7"/>
      <c r="B18" s="8">
        <v>5</v>
      </c>
      <c r="C18" s="8">
        <v>3</v>
      </c>
      <c r="D18" s="8">
        <v>1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8">
        <v>1</v>
      </c>
      <c r="K18" s="8">
        <v>3</v>
      </c>
      <c r="L18" s="8">
        <v>1</v>
      </c>
      <c r="M18" s="8">
        <v>1</v>
      </c>
      <c r="N18" s="8">
        <v>4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5</v>
      </c>
      <c r="V18" s="8">
        <v>0</v>
      </c>
      <c r="W18" s="8">
        <v>4</v>
      </c>
      <c r="X18" s="8">
        <v>1</v>
      </c>
      <c r="Y18" s="8">
        <v>2</v>
      </c>
      <c r="Z18" s="8">
        <v>3</v>
      </c>
      <c r="AA18" s="8">
        <v>1</v>
      </c>
      <c r="AB18" s="8">
        <v>3</v>
      </c>
      <c r="AC18" s="8">
        <v>3</v>
      </c>
      <c r="AD18" s="8">
        <v>1</v>
      </c>
      <c r="AE18" s="8">
        <v>0</v>
      </c>
      <c r="AF18" s="8">
        <v>1</v>
      </c>
      <c r="AG18" s="8">
        <v>3</v>
      </c>
      <c r="AH18" s="8">
        <v>1</v>
      </c>
      <c r="AI18" s="8">
        <v>1</v>
      </c>
      <c r="AJ18" s="8">
        <v>2</v>
      </c>
      <c r="AK18" s="8">
        <v>1</v>
      </c>
      <c r="AL18" s="8">
        <v>1</v>
      </c>
      <c r="AM18" s="8">
        <v>3</v>
      </c>
      <c r="AN18" s="8">
        <v>0</v>
      </c>
      <c r="AO18" s="8">
        <v>2</v>
      </c>
      <c r="AP18" s="8">
        <v>3</v>
      </c>
      <c r="AQ18" s="8">
        <v>4</v>
      </c>
      <c r="AR18" s="8">
        <v>5</v>
      </c>
      <c r="AS18" s="8">
        <v>0</v>
      </c>
      <c r="AT18" s="8">
        <v>1</v>
      </c>
      <c r="AU18" s="8">
        <v>3</v>
      </c>
      <c r="AV18" s="8">
        <v>1</v>
      </c>
      <c r="AW18" s="8">
        <v>3</v>
      </c>
      <c r="AX18" s="8">
        <v>0</v>
      </c>
      <c r="AY18" s="8">
        <v>0</v>
      </c>
      <c r="AZ18" s="8">
        <v>4</v>
      </c>
      <c r="BA18" s="8">
        <v>3</v>
      </c>
      <c r="BB18" s="8">
        <v>1</v>
      </c>
      <c r="BC18" s="8">
        <v>0</v>
      </c>
      <c r="BD18" s="8">
        <v>0</v>
      </c>
      <c r="BE18" s="8">
        <v>1</v>
      </c>
      <c r="BF18" s="8">
        <v>5</v>
      </c>
      <c r="BG18" s="8">
        <v>0</v>
      </c>
      <c r="BH18" s="8">
        <v>5</v>
      </c>
      <c r="BI18" s="8">
        <v>0</v>
      </c>
      <c r="BJ18" s="8">
        <v>4</v>
      </c>
      <c r="BK18" s="8">
        <v>2</v>
      </c>
      <c r="BL18" s="8">
        <v>0</v>
      </c>
      <c r="BM18" s="8">
        <v>1</v>
      </c>
      <c r="BN18" s="8">
        <v>3</v>
      </c>
      <c r="BO18" s="8">
        <v>1</v>
      </c>
      <c r="BP18" s="8">
        <v>0</v>
      </c>
      <c r="BQ18" s="8">
        <v>0</v>
      </c>
      <c r="BR18" s="8">
        <v>0</v>
      </c>
      <c r="BS18" s="8">
        <v>5</v>
      </c>
      <c r="BT18" s="8">
        <v>0</v>
      </c>
      <c r="BU18" s="8">
        <v>3</v>
      </c>
      <c r="BV18" s="8">
        <v>1</v>
      </c>
      <c r="BW18" s="8">
        <v>1</v>
      </c>
      <c r="BX18" s="8">
        <v>0</v>
      </c>
      <c r="BY18" s="8">
        <v>3</v>
      </c>
      <c r="BZ18" s="8">
        <v>1</v>
      </c>
      <c r="CA18" s="8">
        <v>3</v>
      </c>
      <c r="CB18" s="8">
        <v>1</v>
      </c>
      <c r="CC18" s="8">
        <v>3</v>
      </c>
      <c r="CD18" s="8">
        <v>1</v>
      </c>
      <c r="CE18" s="8">
        <v>5</v>
      </c>
      <c r="CF18" s="8">
        <v>0</v>
      </c>
      <c r="CG18" s="8">
        <v>0</v>
      </c>
      <c r="CH18" s="8">
        <v>3</v>
      </c>
      <c r="CI18" s="8">
        <v>0</v>
      </c>
      <c r="CJ18" s="8">
        <v>0</v>
      </c>
      <c r="CK18" s="8">
        <v>1</v>
      </c>
      <c r="CL18" s="8">
        <v>3</v>
      </c>
      <c r="CM18" s="8">
        <v>1</v>
      </c>
      <c r="CN18" s="8">
        <v>1</v>
      </c>
      <c r="CO18" s="8">
        <v>3</v>
      </c>
      <c r="CP18" s="8">
        <v>2</v>
      </c>
      <c r="CQ18" s="8">
        <v>3</v>
      </c>
    </row>
    <row r="19" spans="1:95" x14ac:dyDescent="0.25">
      <c r="A19" s="7"/>
      <c r="B19" s="6"/>
      <c r="C19" s="6"/>
      <c r="D19" s="6"/>
      <c r="E19" s="10" t="s">
        <v>710</v>
      </c>
      <c r="F19" s="6"/>
      <c r="G19" s="6"/>
      <c r="H19" s="6"/>
      <c r="I19" s="10" t="s">
        <v>49</v>
      </c>
      <c r="J19" s="6"/>
      <c r="K19" s="6"/>
      <c r="L19" s="6"/>
      <c r="M19" s="10" t="s">
        <v>49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705</v>
      </c>
      <c r="AF19" s="6"/>
      <c r="AG19" s="10" t="s">
        <v>576</v>
      </c>
      <c r="AH19" s="6"/>
      <c r="AI19" s="10" t="s">
        <v>705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501</v>
      </c>
      <c r="BV19" s="10" t="s">
        <v>501</v>
      </c>
      <c r="BW19" s="10" t="s">
        <v>579</v>
      </c>
      <c r="BX19" s="10" t="s">
        <v>501</v>
      </c>
      <c r="BY19" s="6"/>
      <c r="BZ19" s="6"/>
      <c r="CA19" s="6"/>
      <c r="CB19" s="6"/>
      <c r="CC19" s="10" t="s">
        <v>374</v>
      </c>
      <c r="CD19" s="10" t="s">
        <v>375</v>
      </c>
      <c r="CE19" s="6"/>
      <c r="CF19" s="6"/>
      <c r="CG19" s="6"/>
      <c r="CH19" s="6"/>
      <c r="CI19" s="6"/>
      <c r="CJ19" s="6"/>
      <c r="CK19" s="10" t="s">
        <v>376</v>
      </c>
      <c r="CL19" s="10" t="s">
        <v>377</v>
      </c>
      <c r="CM19" s="10" t="s">
        <v>617</v>
      </c>
      <c r="CN19" s="10" t="s">
        <v>531</v>
      </c>
      <c r="CO19" s="6"/>
      <c r="CP19" s="6"/>
      <c r="CQ19" s="6"/>
    </row>
    <row r="20" spans="1:95" x14ac:dyDescent="0.25">
      <c r="A20" s="7" t="s">
        <v>865</v>
      </c>
      <c r="B20" s="9">
        <v>4.2072486504125504E-2</v>
      </c>
      <c r="C20" s="9">
        <v>2.851146860592952E-2</v>
      </c>
      <c r="D20" s="9">
        <v>5.666506579583222E-2</v>
      </c>
      <c r="E20" s="9">
        <v>0</v>
      </c>
      <c r="F20" s="9">
        <v>8.305009127465908E-2</v>
      </c>
      <c r="G20" s="9">
        <v>0</v>
      </c>
      <c r="H20" s="9">
        <v>5.1127771653756475E-2</v>
      </c>
      <c r="I20" s="9">
        <v>7.2613330564455236E-2</v>
      </c>
      <c r="J20" s="9">
        <v>3.1786809537773332E-2</v>
      </c>
      <c r="K20" s="9">
        <v>4.463910176453284E-2</v>
      </c>
      <c r="L20" s="9">
        <v>2.6170897789774657E-2</v>
      </c>
      <c r="M20" s="9">
        <v>5.1507456243850225E-2</v>
      </c>
      <c r="N20" s="9">
        <v>4.0313732411861328E-2</v>
      </c>
      <c r="O20" s="9">
        <v>0.14027827886572833</v>
      </c>
      <c r="P20" s="9">
        <v>0</v>
      </c>
      <c r="Q20" s="9">
        <v>0</v>
      </c>
      <c r="R20" s="9">
        <v>5.4092587545451369E-2</v>
      </c>
      <c r="S20" s="9">
        <v>0</v>
      </c>
      <c r="T20" s="9">
        <v>0</v>
      </c>
      <c r="U20" s="9">
        <v>4.2072486504125504E-2</v>
      </c>
      <c r="V20" s="9">
        <v>0</v>
      </c>
      <c r="W20" s="9">
        <v>4.3641727224919713E-2</v>
      </c>
      <c r="X20" s="9">
        <v>0</v>
      </c>
      <c r="Y20" s="9">
        <v>8.2793303675958316E-2</v>
      </c>
      <c r="Z20" s="9">
        <v>2.9377494695116173E-2</v>
      </c>
      <c r="AA20" s="9">
        <v>0.12223208450343259</v>
      </c>
      <c r="AB20" s="9">
        <v>2.6627099069785623E-2</v>
      </c>
      <c r="AC20" s="9">
        <v>5.2153216756026521E-2</v>
      </c>
      <c r="AD20" s="9">
        <v>2.2359848996578852E-2</v>
      </c>
      <c r="AE20" s="9">
        <v>4.1123340091932942E-2</v>
      </c>
      <c r="AF20" s="9">
        <v>0</v>
      </c>
      <c r="AG20" s="9">
        <v>8.1223932842423213E-2</v>
      </c>
      <c r="AH20" s="9">
        <v>0.11677739463991442</v>
      </c>
      <c r="AI20" s="9">
        <v>0</v>
      </c>
      <c r="AJ20" s="9">
        <v>3.303617488318028E-2</v>
      </c>
      <c r="AK20" s="9">
        <v>0</v>
      </c>
      <c r="AL20" s="9">
        <v>9.6745146287094866E-2</v>
      </c>
      <c r="AM20" s="9">
        <v>4.8896096482540743E-2</v>
      </c>
      <c r="AN20" s="9">
        <v>0</v>
      </c>
      <c r="AO20" s="9">
        <v>8.4889527041703355E-2</v>
      </c>
      <c r="AP20" s="9">
        <v>2.9667541489482044E-2</v>
      </c>
      <c r="AQ20" s="9">
        <v>4.0472859952653172E-2</v>
      </c>
      <c r="AR20" s="9">
        <v>3.8247398393825946E-2</v>
      </c>
      <c r="AS20" s="9">
        <v>0.13395187195670849</v>
      </c>
      <c r="AT20" s="9">
        <v>7.4803840435557697E-2</v>
      </c>
      <c r="AU20" s="9">
        <v>1.4478771853623687E-2</v>
      </c>
      <c r="AV20" s="9">
        <v>6.4681478928678926E-2</v>
      </c>
      <c r="AW20" s="9">
        <v>3.4324746286398332E-2</v>
      </c>
      <c r="AX20" s="9">
        <v>3.3522230651275658E-2</v>
      </c>
      <c r="AY20" s="9">
        <v>0</v>
      </c>
      <c r="AZ20" s="9">
        <v>7.071463842718298E-2</v>
      </c>
      <c r="BA20" s="9">
        <v>4.9081762894608014E-2</v>
      </c>
      <c r="BB20" s="9">
        <v>0.15936847178066874</v>
      </c>
      <c r="BC20" s="9">
        <v>0</v>
      </c>
      <c r="BD20" s="9">
        <v>0</v>
      </c>
      <c r="BE20" s="9">
        <v>0</v>
      </c>
      <c r="BF20" s="9">
        <v>4.3313075127040801E-2</v>
      </c>
      <c r="BG20" s="9">
        <v>0</v>
      </c>
      <c r="BH20" s="9">
        <v>4.4959289519280202E-2</v>
      </c>
      <c r="BI20" s="9">
        <v>0</v>
      </c>
      <c r="BJ20" s="9">
        <v>4.3276035588633584E-2</v>
      </c>
      <c r="BK20" s="9">
        <v>0.14117057119754178</v>
      </c>
      <c r="BL20" s="9">
        <v>0</v>
      </c>
      <c r="BM20" s="9">
        <v>4.3504011570204566E-2</v>
      </c>
      <c r="BN20" s="9">
        <v>6.5623189384458089E-2</v>
      </c>
      <c r="BO20" s="9">
        <v>0</v>
      </c>
      <c r="BP20" s="9">
        <v>0</v>
      </c>
      <c r="BQ20" s="9">
        <v>0</v>
      </c>
      <c r="BR20" s="9">
        <v>0</v>
      </c>
      <c r="BS20" s="9">
        <v>4.2072486504125504E-2</v>
      </c>
      <c r="BT20" s="9">
        <v>0</v>
      </c>
      <c r="BU20" s="9">
        <v>4.1140986295353635E-2</v>
      </c>
      <c r="BV20" s="9">
        <v>6.2247762000579139E-2</v>
      </c>
      <c r="BW20" s="9">
        <v>0</v>
      </c>
      <c r="BX20" s="9">
        <v>0</v>
      </c>
      <c r="BY20" s="9">
        <v>7.2268213859370614E-2</v>
      </c>
      <c r="BZ20" s="9">
        <v>2.3746822563531889E-2</v>
      </c>
      <c r="CA20" s="9">
        <v>3.153667818384602E-2</v>
      </c>
      <c r="CB20" s="9">
        <v>5.0841345676514049E-2</v>
      </c>
      <c r="CC20" s="9">
        <v>8.211696720144461E-2</v>
      </c>
      <c r="CD20" s="9">
        <v>2.16895962239698E-2</v>
      </c>
      <c r="CE20" s="9">
        <v>3.9713080175169065E-2</v>
      </c>
      <c r="CF20" s="9">
        <v>4.7805191735611735E-2</v>
      </c>
      <c r="CG20" s="9">
        <v>0</v>
      </c>
      <c r="CH20" s="9">
        <v>4.8758461716854128E-2</v>
      </c>
      <c r="CI20" s="9">
        <v>0</v>
      </c>
      <c r="CJ20" s="9">
        <v>0</v>
      </c>
      <c r="CK20" s="9">
        <v>7.1116849633526824E-2</v>
      </c>
      <c r="CL20" s="9">
        <v>3.9538865948867012E-2</v>
      </c>
      <c r="CM20" s="9">
        <v>5.309767156549805E-2</v>
      </c>
      <c r="CN20" s="9">
        <v>0</v>
      </c>
      <c r="CO20" s="9">
        <v>3.4185551810034832E-2</v>
      </c>
      <c r="CP20" s="9">
        <v>9.3749612052137804E-2</v>
      </c>
      <c r="CQ20" s="9">
        <v>2.1733946584562337E-2</v>
      </c>
    </row>
    <row r="21" spans="1:95" x14ac:dyDescent="0.25">
      <c r="A21" s="7"/>
      <c r="B21" s="8">
        <v>4</v>
      </c>
      <c r="C21" s="8">
        <v>1</v>
      </c>
      <c r="D21" s="8">
        <v>3</v>
      </c>
      <c r="E21" s="8">
        <v>0</v>
      </c>
      <c r="F21" s="8">
        <v>1</v>
      </c>
      <c r="G21" s="8">
        <v>0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2</v>
      </c>
      <c r="N21" s="8">
        <v>3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4</v>
      </c>
      <c r="V21" s="8">
        <v>0</v>
      </c>
      <c r="W21" s="8">
        <v>4</v>
      </c>
      <c r="X21" s="8">
        <v>0</v>
      </c>
      <c r="Y21" s="8">
        <v>2</v>
      </c>
      <c r="Z21" s="8">
        <v>2</v>
      </c>
      <c r="AA21" s="8">
        <v>2</v>
      </c>
      <c r="AB21" s="8">
        <v>2</v>
      </c>
      <c r="AC21" s="8">
        <v>3</v>
      </c>
      <c r="AD21" s="8">
        <v>1</v>
      </c>
      <c r="AE21" s="8">
        <v>1</v>
      </c>
      <c r="AF21" s="8">
        <v>0</v>
      </c>
      <c r="AG21" s="8">
        <v>1</v>
      </c>
      <c r="AH21" s="8">
        <v>2</v>
      </c>
      <c r="AI21" s="8">
        <v>0</v>
      </c>
      <c r="AJ21" s="8">
        <v>1</v>
      </c>
      <c r="AK21" s="8">
        <v>0</v>
      </c>
      <c r="AL21" s="8">
        <v>3</v>
      </c>
      <c r="AM21" s="8">
        <v>3</v>
      </c>
      <c r="AN21" s="8">
        <v>0</v>
      </c>
      <c r="AO21" s="8">
        <v>2</v>
      </c>
      <c r="AP21" s="8">
        <v>2</v>
      </c>
      <c r="AQ21" s="8">
        <v>3</v>
      </c>
      <c r="AR21" s="8">
        <v>3</v>
      </c>
      <c r="AS21" s="8">
        <v>1</v>
      </c>
      <c r="AT21" s="8">
        <v>3</v>
      </c>
      <c r="AU21" s="8">
        <v>1</v>
      </c>
      <c r="AV21" s="8">
        <v>2</v>
      </c>
      <c r="AW21" s="8">
        <v>1</v>
      </c>
      <c r="AX21" s="8">
        <v>1</v>
      </c>
      <c r="AY21" s="8">
        <v>0</v>
      </c>
      <c r="AZ21" s="8">
        <v>4</v>
      </c>
      <c r="BA21" s="8">
        <v>2</v>
      </c>
      <c r="BB21" s="8">
        <v>2</v>
      </c>
      <c r="BC21" s="8">
        <v>0</v>
      </c>
      <c r="BD21" s="8">
        <v>0</v>
      </c>
      <c r="BE21" s="8">
        <v>0</v>
      </c>
      <c r="BF21" s="8">
        <v>4</v>
      </c>
      <c r="BG21" s="8">
        <v>0</v>
      </c>
      <c r="BH21" s="8">
        <v>4</v>
      </c>
      <c r="BI21" s="8">
        <v>0</v>
      </c>
      <c r="BJ21" s="8">
        <v>4</v>
      </c>
      <c r="BK21" s="8">
        <v>2</v>
      </c>
      <c r="BL21" s="8">
        <v>0</v>
      </c>
      <c r="BM21" s="8">
        <v>2</v>
      </c>
      <c r="BN21" s="8">
        <v>2</v>
      </c>
      <c r="BO21" s="8">
        <v>0</v>
      </c>
      <c r="BP21" s="8">
        <v>0</v>
      </c>
      <c r="BQ21" s="8">
        <v>0</v>
      </c>
      <c r="BR21" s="8">
        <v>0</v>
      </c>
      <c r="BS21" s="8">
        <v>4</v>
      </c>
      <c r="BT21" s="8">
        <v>0</v>
      </c>
      <c r="BU21" s="8">
        <v>3</v>
      </c>
      <c r="BV21" s="8">
        <v>1</v>
      </c>
      <c r="BW21" s="8">
        <v>0</v>
      </c>
      <c r="BX21" s="8">
        <v>0</v>
      </c>
      <c r="BY21" s="8">
        <v>3</v>
      </c>
      <c r="BZ21" s="8">
        <v>1</v>
      </c>
      <c r="CA21" s="8">
        <v>1</v>
      </c>
      <c r="CB21" s="8">
        <v>3</v>
      </c>
      <c r="CC21" s="8">
        <v>3</v>
      </c>
      <c r="CD21" s="8">
        <v>1</v>
      </c>
      <c r="CE21" s="8">
        <v>3</v>
      </c>
      <c r="CF21" s="8">
        <v>1</v>
      </c>
      <c r="CG21" s="8">
        <v>0</v>
      </c>
      <c r="CH21" s="8">
        <v>3</v>
      </c>
      <c r="CI21" s="8">
        <v>0</v>
      </c>
      <c r="CJ21" s="8">
        <v>0</v>
      </c>
      <c r="CK21" s="8">
        <v>1</v>
      </c>
      <c r="CL21" s="8">
        <v>3</v>
      </c>
      <c r="CM21" s="8">
        <v>3</v>
      </c>
      <c r="CN21" s="8">
        <v>0</v>
      </c>
      <c r="CO21" s="8">
        <v>1</v>
      </c>
      <c r="CP21" s="8">
        <v>3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48</v>
      </c>
      <c r="AB22" s="10" t="s">
        <v>401</v>
      </c>
      <c r="AC22" s="6"/>
      <c r="AD22" s="6"/>
      <c r="AE22" s="6"/>
      <c r="AF22" s="6"/>
      <c r="AG22" s="6"/>
      <c r="AH22" s="10" t="s">
        <v>590</v>
      </c>
      <c r="AI22" s="10" t="s">
        <v>811</v>
      </c>
      <c r="AJ22" s="6"/>
      <c r="AK22" s="10" t="s">
        <v>547</v>
      </c>
      <c r="AL22" s="10" t="s">
        <v>492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10" t="s">
        <v>335</v>
      </c>
      <c r="BC22" s="6"/>
      <c r="BD22" s="6"/>
      <c r="BE22" s="10" t="s">
        <v>673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677</v>
      </c>
      <c r="B23" s="9">
        <v>7.2052349611413527E-3</v>
      </c>
      <c r="C23" s="9">
        <v>0</v>
      </c>
      <c r="D23" s="9">
        <v>1.4958558736329336E-2</v>
      </c>
      <c r="E23" s="9">
        <v>0</v>
      </c>
      <c r="F23" s="9">
        <v>0</v>
      </c>
      <c r="G23" s="9">
        <v>5.1721692628069312E-2</v>
      </c>
      <c r="H23" s="9">
        <v>0</v>
      </c>
      <c r="I23" s="9">
        <v>0</v>
      </c>
      <c r="J23" s="9">
        <v>0</v>
      </c>
      <c r="K23" s="9">
        <v>0</v>
      </c>
      <c r="L23" s="9">
        <v>2.5246783053482155E-2</v>
      </c>
      <c r="M23" s="9">
        <v>0</v>
      </c>
      <c r="N23" s="9">
        <v>8.2594887007783301E-3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7.2052349611413527E-3</v>
      </c>
      <c r="V23" s="9">
        <v>0</v>
      </c>
      <c r="W23" s="9">
        <v>7.4739794315401816E-3</v>
      </c>
      <c r="X23" s="9">
        <v>0</v>
      </c>
      <c r="Y23" s="9">
        <v>0</v>
      </c>
      <c r="Z23" s="9">
        <v>1.002327546665064E-2</v>
      </c>
      <c r="AA23" s="9">
        <v>0</v>
      </c>
      <c r="AB23" s="9">
        <v>9.0848709743321723E-3</v>
      </c>
      <c r="AC23" s="9">
        <v>1.0554633207214567E-2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2.4643884945269357E-2</v>
      </c>
      <c r="AJ23" s="9">
        <v>1.67469216368097E-2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9.858701472041426E-3</v>
      </c>
      <c r="AQ23" s="9">
        <v>0</v>
      </c>
      <c r="AR23" s="9">
        <v>7.7404096292946825E-3</v>
      </c>
      <c r="AS23" s="9">
        <v>0</v>
      </c>
      <c r="AT23" s="9">
        <v>1.5575851888052614E-2</v>
      </c>
      <c r="AU23" s="9">
        <v>0</v>
      </c>
      <c r="AV23" s="9">
        <v>0</v>
      </c>
      <c r="AW23" s="9">
        <v>1.7264689310587583E-2</v>
      </c>
      <c r="AX23" s="9">
        <v>0</v>
      </c>
      <c r="AY23" s="9">
        <v>0</v>
      </c>
      <c r="AZ23" s="9">
        <v>1.2110422449361223E-2</v>
      </c>
      <c r="BA23" s="9">
        <v>1.7344110729740264E-2</v>
      </c>
      <c r="BB23" s="9">
        <v>0</v>
      </c>
      <c r="BC23" s="9">
        <v>0</v>
      </c>
      <c r="BD23" s="9">
        <v>0</v>
      </c>
      <c r="BE23" s="9">
        <v>0</v>
      </c>
      <c r="BF23" s="9">
        <v>7.4176952472085203E-3</v>
      </c>
      <c r="BG23" s="9">
        <v>0</v>
      </c>
      <c r="BH23" s="9">
        <v>7.6996220473118191E-3</v>
      </c>
      <c r="BI23" s="9">
        <v>0</v>
      </c>
      <c r="BJ23" s="9">
        <v>7.4113519430862385E-3</v>
      </c>
      <c r="BK23" s="9">
        <v>0</v>
      </c>
      <c r="BL23" s="9">
        <v>0</v>
      </c>
      <c r="BM23" s="9">
        <v>1.5038970739415423E-2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7.2052349611413527E-3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1.1578062711156007E-2</v>
      </c>
      <c r="CA23" s="9">
        <v>0</v>
      </c>
      <c r="CB23" s="9">
        <v>1.3202087671208789E-2</v>
      </c>
      <c r="CC23" s="9">
        <v>0</v>
      </c>
      <c r="CD23" s="9">
        <v>1.0872744468026236E-2</v>
      </c>
      <c r="CE23" s="9">
        <v>1.0170689538426102E-2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8.1265005235559643E-3</v>
      </c>
      <c r="CM23" s="9">
        <v>1.3812066358007444E-2</v>
      </c>
      <c r="CN23" s="9">
        <v>0</v>
      </c>
      <c r="CO23" s="9">
        <v>0</v>
      </c>
      <c r="CP23" s="9">
        <v>0</v>
      </c>
      <c r="CQ23" s="9">
        <v>1.170916266755226E-2</v>
      </c>
    </row>
    <row r="24" spans="1:95" x14ac:dyDescent="0.25">
      <c r="A24" s="7"/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1</v>
      </c>
      <c r="V24" s="8">
        <v>0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1</v>
      </c>
      <c r="AC24" s="8">
        <v>1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1</v>
      </c>
      <c r="AJ24" s="8">
        <v>1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1</v>
      </c>
      <c r="AQ24" s="8">
        <v>0</v>
      </c>
      <c r="AR24" s="8">
        <v>1</v>
      </c>
      <c r="AS24" s="8">
        <v>0</v>
      </c>
      <c r="AT24" s="8">
        <v>1</v>
      </c>
      <c r="AU24" s="8">
        <v>0</v>
      </c>
      <c r="AV24" s="8">
        <v>0</v>
      </c>
      <c r="AW24" s="8">
        <v>1</v>
      </c>
      <c r="AX24" s="8">
        <v>0</v>
      </c>
      <c r="AY24" s="8">
        <v>0</v>
      </c>
      <c r="AZ24" s="8">
        <v>1</v>
      </c>
      <c r="BA24" s="8">
        <v>1</v>
      </c>
      <c r="BB24" s="8">
        <v>0</v>
      </c>
      <c r="BC24" s="8">
        <v>0</v>
      </c>
      <c r="BD24" s="8">
        <v>0</v>
      </c>
      <c r="BE24" s="8">
        <v>0</v>
      </c>
      <c r="BF24" s="8">
        <v>1</v>
      </c>
      <c r="BG24" s="8">
        <v>0</v>
      </c>
      <c r="BH24" s="8">
        <v>1</v>
      </c>
      <c r="BI24" s="8">
        <v>0</v>
      </c>
      <c r="BJ24" s="8">
        <v>1</v>
      </c>
      <c r="BK24" s="8">
        <v>0</v>
      </c>
      <c r="BL24" s="8">
        <v>0</v>
      </c>
      <c r="BM24" s="8">
        <v>1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1</v>
      </c>
      <c r="CA24" s="8">
        <v>0</v>
      </c>
      <c r="CB24" s="8">
        <v>1</v>
      </c>
      <c r="CC24" s="8">
        <v>0</v>
      </c>
      <c r="CD24" s="8">
        <v>1</v>
      </c>
      <c r="CE24" s="8">
        <v>1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1</v>
      </c>
      <c r="CM24" s="8">
        <v>1</v>
      </c>
      <c r="CN24" s="8">
        <v>0</v>
      </c>
      <c r="CO24" s="8">
        <v>0</v>
      </c>
      <c r="CP24" s="8">
        <v>0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504</v>
      </c>
      <c r="B26" s="9">
        <v>7.2052349611413527E-3</v>
      </c>
      <c r="C26" s="9">
        <v>0</v>
      </c>
      <c r="D26" s="9">
        <v>1.4958558736329336E-2</v>
      </c>
      <c r="E26" s="9">
        <v>0</v>
      </c>
      <c r="F26" s="9">
        <v>0</v>
      </c>
      <c r="G26" s="9">
        <v>5.1721692628069312E-2</v>
      </c>
      <c r="H26" s="9">
        <v>0</v>
      </c>
      <c r="I26" s="9">
        <v>0</v>
      </c>
      <c r="J26" s="9">
        <v>0</v>
      </c>
      <c r="K26" s="9">
        <v>0</v>
      </c>
      <c r="L26" s="9">
        <v>2.5246783053482155E-2</v>
      </c>
      <c r="M26" s="9">
        <v>0</v>
      </c>
      <c r="N26" s="9">
        <v>8.2594887007783301E-3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7.2052349611413527E-3</v>
      </c>
      <c r="V26" s="9">
        <v>0</v>
      </c>
      <c r="W26" s="9">
        <v>7.4739794315401816E-3</v>
      </c>
      <c r="X26" s="9">
        <v>0</v>
      </c>
      <c r="Y26" s="9">
        <v>0</v>
      </c>
      <c r="Z26" s="9">
        <v>1.002327546665064E-2</v>
      </c>
      <c r="AA26" s="9">
        <v>0</v>
      </c>
      <c r="AB26" s="9">
        <v>9.0848709743321723E-3</v>
      </c>
      <c r="AC26" s="9">
        <v>1.0554633207214567E-2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2.4643884945269357E-2</v>
      </c>
      <c r="AJ26" s="9">
        <v>1.67469216368097E-2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9.858701472041426E-3</v>
      </c>
      <c r="AQ26" s="9">
        <v>1.0161383790002842E-2</v>
      </c>
      <c r="AR26" s="9">
        <v>7.7404096292946825E-3</v>
      </c>
      <c r="AS26" s="9">
        <v>0</v>
      </c>
      <c r="AT26" s="9">
        <v>0</v>
      </c>
      <c r="AU26" s="9">
        <v>1.3967515169163341E-2</v>
      </c>
      <c r="AV26" s="9">
        <v>0</v>
      </c>
      <c r="AW26" s="9">
        <v>1.7264689310587583E-2</v>
      </c>
      <c r="AX26" s="9">
        <v>0</v>
      </c>
      <c r="AY26" s="9">
        <v>0</v>
      </c>
      <c r="AZ26" s="9">
        <v>1.2110422449361223E-2</v>
      </c>
      <c r="BA26" s="9">
        <v>1.7344110729740264E-2</v>
      </c>
      <c r="BB26" s="9">
        <v>0</v>
      </c>
      <c r="BC26" s="9">
        <v>0</v>
      </c>
      <c r="BD26" s="9">
        <v>0</v>
      </c>
      <c r="BE26" s="9">
        <v>0</v>
      </c>
      <c r="BF26" s="9">
        <v>7.4176952472085203E-3</v>
      </c>
      <c r="BG26" s="9">
        <v>0</v>
      </c>
      <c r="BH26" s="9">
        <v>0</v>
      </c>
      <c r="BI26" s="9">
        <v>0</v>
      </c>
      <c r="BJ26" s="9">
        <v>7.4113519430862385E-3</v>
      </c>
      <c r="BK26" s="9">
        <v>0</v>
      </c>
      <c r="BL26" s="9">
        <v>0</v>
      </c>
      <c r="BM26" s="9">
        <v>0</v>
      </c>
      <c r="BN26" s="9">
        <v>2.227230260747063E-2</v>
      </c>
      <c r="BO26" s="9">
        <v>0</v>
      </c>
      <c r="BP26" s="9">
        <v>0</v>
      </c>
      <c r="BQ26" s="9">
        <v>0</v>
      </c>
      <c r="BR26" s="9">
        <v>0</v>
      </c>
      <c r="BS26" s="9">
        <v>7.2052349611413527E-3</v>
      </c>
      <c r="BT26" s="9">
        <v>0</v>
      </c>
      <c r="BU26" s="9">
        <v>8.4557874548341835E-3</v>
      </c>
      <c r="BV26" s="9">
        <v>0</v>
      </c>
      <c r="BW26" s="9">
        <v>0</v>
      </c>
      <c r="BX26" s="9">
        <v>0</v>
      </c>
      <c r="BY26" s="9">
        <v>0</v>
      </c>
      <c r="BZ26" s="9">
        <v>1.1578062711156007E-2</v>
      </c>
      <c r="CA26" s="9">
        <v>1.5862344507637086E-2</v>
      </c>
      <c r="CB26" s="9">
        <v>0</v>
      </c>
      <c r="CC26" s="9">
        <v>2.1360729513451217E-2</v>
      </c>
      <c r="CD26" s="9">
        <v>0</v>
      </c>
      <c r="CE26" s="9">
        <v>0</v>
      </c>
      <c r="CF26" s="9">
        <v>2.4711964365436847E-2</v>
      </c>
      <c r="CG26" s="9">
        <v>0</v>
      </c>
      <c r="CH26" s="9">
        <v>1.0021422090917421E-2</v>
      </c>
      <c r="CI26" s="9">
        <v>0</v>
      </c>
      <c r="CJ26" s="9">
        <v>0</v>
      </c>
      <c r="CK26" s="9">
        <v>0</v>
      </c>
      <c r="CL26" s="9">
        <v>0</v>
      </c>
      <c r="CM26" s="9">
        <v>1.3812066358007444E-2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  <c r="W27" s="8">
        <v>1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1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1</v>
      </c>
      <c r="AJ27" s="8">
        <v>1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1</v>
      </c>
      <c r="AQ27" s="8">
        <v>1</v>
      </c>
      <c r="AR27" s="8">
        <v>1</v>
      </c>
      <c r="AS27" s="8">
        <v>0</v>
      </c>
      <c r="AT27" s="8">
        <v>0</v>
      </c>
      <c r="AU27" s="8">
        <v>1</v>
      </c>
      <c r="AV27" s="8">
        <v>0</v>
      </c>
      <c r="AW27" s="8">
        <v>1</v>
      </c>
      <c r="AX27" s="8">
        <v>0</v>
      </c>
      <c r="AY27" s="8">
        <v>0</v>
      </c>
      <c r="AZ27" s="8">
        <v>1</v>
      </c>
      <c r="BA27" s="8">
        <v>1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0</v>
      </c>
      <c r="BI27" s="8">
        <v>0</v>
      </c>
      <c r="BJ27" s="8">
        <v>1</v>
      </c>
      <c r="BK27" s="8">
        <v>0</v>
      </c>
      <c r="BL27" s="8">
        <v>0</v>
      </c>
      <c r="BM27" s="8">
        <v>0</v>
      </c>
      <c r="BN27" s="8">
        <v>1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1</v>
      </c>
      <c r="CB27" s="8">
        <v>0</v>
      </c>
      <c r="CC27" s="8">
        <v>1</v>
      </c>
      <c r="CD27" s="8">
        <v>0</v>
      </c>
      <c r="CE27" s="8">
        <v>0</v>
      </c>
      <c r="CF27" s="8">
        <v>1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0</v>
      </c>
      <c r="CM27" s="8">
        <v>1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866</v>
      </c>
      <c r="B29" s="9">
        <v>0.89368345256751591</v>
      </c>
      <c r="C29" s="9">
        <v>0.90278122343216793</v>
      </c>
      <c r="D29" s="9">
        <v>0.88389363120477882</v>
      </c>
      <c r="E29" s="9">
        <v>0.85604315610905701</v>
      </c>
      <c r="F29" s="9">
        <v>0.8762745892640339</v>
      </c>
      <c r="G29" s="9">
        <v>0.79095224947938736</v>
      </c>
      <c r="H29" s="9">
        <v>0.94887222834624352</v>
      </c>
      <c r="I29" s="9">
        <v>0.92738666943554482</v>
      </c>
      <c r="J29" s="9">
        <v>0.93509829871272354</v>
      </c>
      <c r="K29" s="9">
        <v>0.86691747291697785</v>
      </c>
      <c r="L29" s="9">
        <v>0.87178713612135605</v>
      </c>
      <c r="M29" s="9">
        <v>0.93137331033068405</v>
      </c>
      <c r="N29" s="9">
        <v>0.89420634340704597</v>
      </c>
      <c r="O29" s="9">
        <v>0.71502176572480414</v>
      </c>
      <c r="P29" s="9">
        <v>0</v>
      </c>
      <c r="Q29" s="9">
        <v>1</v>
      </c>
      <c r="R29" s="9">
        <v>0.89010978598593793</v>
      </c>
      <c r="S29" s="9">
        <v>0</v>
      </c>
      <c r="T29" s="9">
        <v>0</v>
      </c>
      <c r="U29" s="9">
        <v>0.89368345256751591</v>
      </c>
      <c r="V29" s="9">
        <v>0</v>
      </c>
      <c r="W29" s="9">
        <v>0.89710574223258077</v>
      </c>
      <c r="X29" s="9">
        <v>0.75300739452514553</v>
      </c>
      <c r="Y29" s="9">
        <v>0.83126831185174099</v>
      </c>
      <c r="Z29" s="9">
        <v>0.91150923236637238</v>
      </c>
      <c r="AA29" s="9">
        <v>0.79243735414389549</v>
      </c>
      <c r="AB29" s="9">
        <v>0.91081392147932794</v>
      </c>
      <c r="AC29" s="9">
        <v>0.87460415919212697</v>
      </c>
      <c r="AD29" s="9">
        <v>0.92840967245999861</v>
      </c>
      <c r="AE29" s="9">
        <v>0.95887665990806714</v>
      </c>
      <c r="AF29" s="9">
        <v>0.94074096130612361</v>
      </c>
      <c r="AG29" s="9">
        <v>0.76001459945162664</v>
      </c>
      <c r="AH29" s="9">
        <v>0.83999624953614715</v>
      </c>
      <c r="AI29" s="9">
        <v>0.92606834516419212</v>
      </c>
      <c r="AJ29" s="9">
        <v>0.88494409578305611</v>
      </c>
      <c r="AK29" s="9">
        <v>0.94353211920723057</v>
      </c>
      <c r="AL29" s="9">
        <v>0.85378933807130908</v>
      </c>
      <c r="AM29" s="9">
        <v>0.90028282238353052</v>
      </c>
      <c r="AN29" s="9">
        <v>1</v>
      </c>
      <c r="AO29" s="9">
        <v>0.82581005922917028</v>
      </c>
      <c r="AP29" s="9">
        <v>0.91177787158305856</v>
      </c>
      <c r="AQ29" s="9">
        <v>0.88913067525264655</v>
      </c>
      <c r="AR29" s="9">
        <v>0.89273676096853716</v>
      </c>
      <c r="AS29" s="9">
        <v>0.86604812804329157</v>
      </c>
      <c r="AT29" s="9">
        <v>0.87864833274631338</v>
      </c>
      <c r="AU29" s="9">
        <v>0.91653034524934629</v>
      </c>
      <c r="AV29" s="9">
        <v>0.88992262911817632</v>
      </c>
      <c r="AW29" s="9">
        <v>0.84678954285887187</v>
      </c>
      <c r="AX29" s="9">
        <v>0.9664777693487242</v>
      </c>
      <c r="AY29" s="9">
        <v>1</v>
      </c>
      <c r="AZ29" s="9">
        <v>0.8326333387373378</v>
      </c>
      <c r="BA29" s="9">
        <v>0.84678464817945054</v>
      </c>
      <c r="BB29" s="9">
        <v>0.78828352382067923</v>
      </c>
      <c r="BC29" s="9">
        <v>1</v>
      </c>
      <c r="BD29" s="9">
        <v>1</v>
      </c>
      <c r="BE29" s="9">
        <v>0.97118131965400312</v>
      </c>
      <c r="BF29" s="9">
        <v>0.89054850357515125</v>
      </c>
      <c r="BG29" s="9">
        <v>0.99999999999999989</v>
      </c>
      <c r="BH29" s="9">
        <v>0.89408816634600352</v>
      </c>
      <c r="BI29" s="9">
        <v>1</v>
      </c>
      <c r="BJ29" s="9">
        <v>0.89796793472311831</v>
      </c>
      <c r="BK29" s="9">
        <v>0.71745519805913194</v>
      </c>
      <c r="BL29" s="9">
        <v>1</v>
      </c>
      <c r="BM29" s="9">
        <v>0.92641804695096441</v>
      </c>
      <c r="BN29" s="9">
        <v>0.82555297228502045</v>
      </c>
      <c r="BO29" s="9">
        <v>0.92589073469445393</v>
      </c>
      <c r="BP29" s="9">
        <v>0</v>
      </c>
      <c r="BQ29" s="9">
        <v>0</v>
      </c>
      <c r="BR29" s="9">
        <v>0</v>
      </c>
      <c r="BS29" s="9">
        <v>0.89368345256751591</v>
      </c>
      <c r="BT29" s="9">
        <v>0</v>
      </c>
      <c r="BU29" s="9">
        <v>0.90851232193900244</v>
      </c>
      <c r="BV29" s="9">
        <v>0.87550447599884162</v>
      </c>
      <c r="BW29" s="9">
        <v>0</v>
      </c>
      <c r="BX29" s="9">
        <v>1</v>
      </c>
      <c r="BY29" s="9">
        <v>0.83372082799961977</v>
      </c>
      <c r="BZ29" s="9">
        <v>0.93007452518184608</v>
      </c>
      <c r="CA29" s="9">
        <v>0.87359228801605748</v>
      </c>
      <c r="CB29" s="9">
        <v>0.91040514939469874</v>
      </c>
      <c r="CC29" s="9">
        <v>0.78988024955834779</v>
      </c>
      <c r="CD29" s="9">
        <v>0.94651992992521206</v>
      </c>
      <c r="CE29" s="9">
        <v>0.87977265572691321</v>
      </c>
      <c r="CF29" s="9">
        <v>0.92748284389895153</v>
      </c>
      <c r="CG29" s="9">
        <v>1</v>
      </c>
      <c r="CH29" s="9">
        <v>0.89157288509622279</v>
      </c>
      <c r="CI29" s="9">
        <v>1</v>
      </c>
      <c r="CJ29" s="9">
        <v>0</v>
      </c>
      <c r="CK29" s="9">
        <v>0.78557370668296345</v>
      </c>
      <c r="CL29" s="9">
        <v>0.92054108622602071</v>
      </c>
      <c r="CM29" s="9">
        <v>0.89217625547408586</v>
      </c>
      <c r="CN29" s="9">
        <v>0.79615632517854873</v>
      </c>
      <c r="CO29" s="9">
        <v>0.89876955131369907</v>
      </c>
      <c r="CP29" s="9">
        <v>0.83519797492131032</v>
      </c>
      <c r="CQ29" s="9">
        <v>0.92091925419194776</v>
      </c>
    </row>
    <row r="30" spans="1:95" x14ac:dyDescent="0.25">
      <c r="A30" s="7"/>
      <c r="B30" s="8">
        <v>85</v>
      </c>
      <c r="C30" s="8">
        <v>45</v>
      </c>
      <c r="D30" s="8">
        <v>41</v>
      </c>
      <c r="E30" s="8">
        <v>12</v>
      </c>
      <c r="F30" s="8">
        <v>14</v>
      </c>
      <c r="G30" s="8">
        <v>11</v>
      </c>
      <c r="H30" s="8">
        <v>13</v>
      </c>
      <c r="I30" s="8">
        <v>17</v>
      </c>
      <c r="J30" s="8">
        <v>18</v>
      </c>
      <c r="K30" s="8">
        <v>27</v>
      </c>
      <c r="L30" s="8">
        <v>24</v>
      </c>
      <c r="M30" s="8">
        <v>35</v>
      </c>
      <c r="N30" s="8">
        <v>75</v>
      </c>
      <c r="O30" s="8">
        <v>3</v>
      </c>
      <c r="P30" s="8">
        <v>0</v>
      </c>
      <c r="Q30" s="8">
        <v>7</v>
      </c>
      <c r="R30" s="8">
        <v>11</v>
      </c>
      <c r="S30" s="8">
        <v>0</v>
      </c>
      <c r="T30" s="8">
        <v>0</v>
      </c>
      <c r="U30" s="8">
        <v>85</v>
      </c>
      <c r="V30" s="8">
        <v>0</v>
      </c>
      <c r="W30" s="8">
        <v>83</v>
      </c>
      <c r="X30" s="8">
        <v>2</v>
      </c>
      <c r="Y30" s="8">
        <v>20</v>
      </c>
      <c r="Z30" s="8">
        <v>63</v>
      </c>
      <c r="AA30" s="8">
        <v>13</v>
      </c>
      <c r="AB30" s="8">
        <v>69</v>
      </c>
      <c r="AC30" s="8">
        <v>57</v>
      </c>
      <c r="AD30" s="8">
        <v>26</v>
      </c>
      <c r="AE30" s="8">
        <v>17</v>
      </c>
      <c r="AF30" s="8">
        <v>11</v>
      </c>
      <c r="AG30" s="8">
        <v>13</v>
      </c>
      <c r="AH30" s="8">
        <v>14</v>
      </c>
      <c r="AI30" s="8">
        <v>26</v>
      </c>
      <c r="AJ30" s="8">
        <v>36</v>
      </c>
      <c r="AK30" s="8">
        <v>24</v>
      </c>
      <c r="AL30" s="8">
        <v>24</v>
      </c>
      <c r="AM30" s="8">
        <v>49</v>
      </c>
      <c r="AN30" s="8">
        <v>2</v>
      </c>
      <c r="AO30" s="8">
        <v>19</v>
      </c>
      <c r="AP30" s="8">
        <v>64</v>
      </c>
      <c r="AQ30" s="8">
        <v>60</v>
      </c>
      <c r="AR30" s="8">
        <v>79</v>
      </c>
      <c r="AS30" s="8">
        <v>4</v>
      </c>
      <c r="AT30" s="8">
        <v>39</v>
      </c>
      <c r="AU30" s="8">
        <v>45</v>
      </c>
      <c r="AV30" s="8">
        <v>27</v>
      </c>
      <c r="AW30" s="8">
        <v>34</v>
      </c>
      <c r="AX30" s="8">
        <v>19</v>
      </c>
      <c r="AY30" s="8">
        <v>5</v>
      </c>
      <c r="AZ30" s="8">
        <v>47</v>
      </c>
      <c r="BA30" s="8">
        <v>34</v>
      </c>
      <c r="BB30" s="8">
        <v>10</v>
      </c>
      <c r="BC30" s="8">
        <v>5</v>
      </c>
      <c r="BD30" s="8">
        <v>11</v>
      </c>
      <c r="BE30" s="8">
        <v>22</v>
      </c>
      <c r="BF30" s="8">
        <v>83</v>
      </c>
      <c r="BG30" s="8">
        <v>3</v>
      </c>
      <c r="BH30" s="8">
        <v>80</v>
      </c>
      <c r="BI30" s="8">
        <v>4</v>
      </c>
      <c r="BJ30" s="8">
        <v>83</v>
      </c>
      <c r="BK30" s="8">
        <v>10</v>
      </c>
      <c r="BL30" s="8">
        <v>2</v>
      </c>
      <c r="BM30" s="8">
        <v>42</v>
      </c>
      <c r="BN30" s="8">
        <v>26</v>
      </c>
      <c r="BO30" s="8">
        <v>17</v>
      </c>
      <c r="BP30" s="8">
        <v>0</v>
      </c>
      <c r="BQ30" s="8">
        <v>0</v>
      </c>
      <c r="BR30" s="8">
        <v>0</v>
      </c>
      <c r="BS30" s="8">
        <v>85</v>
      </c>
      <c r="BT30" s="8">
        <v>0</v>
      </c>
      <c r="BU30" s="8">
        <v>74</v>
      </c>
      <c r="BV30" s="8">
        <v>9</v>
      </c>
      <c r="BW30" s="8">
        <v>0</v>
      </c>
      <c r="BX30" s="8">
        <v>1</v>
      </c>
      <c r="BY30" s="8">
        <v>30</v>
      </c>
      <c r="BZ30" s="8">
        <v>55</v>
      </c>
      <c r="CA30" s="8">
        <v>38</v>
      </c>
      <c r="CB30" s="8">
        <v>48</v>
      </c>
      <c r="CC30" s="8">
        <v>25</v>
      </c>
      <c r="CD30" s="8">
        <v>60</v>
      </c>
      <c r="CE30" s="8">
        <v>60</v>
      </c>
      <c r="CF30" s="8">
        <v>26</v>
      </c>
      <c r="CG30" s="8">
        <v>11</v>
      </c>
      <c r="CH30" s="8">
        <v>61</v>
      </c>
      <c r="CI30" s="8">
        <v>5</v>
      </c>
      <c r="CJ30" s="8">
        <v>0</v>
      </c>
      <c r="CK30" s="8">
        <v>7</v>
      </c>
      <c r="CL30" s="8">
        <v>78</v>
      </c>
      <c r="CM30" s="8">
        <v>45</v>
      </c>
      <c r="CN30" s="8">
        <v>3</v>
      </c>
      <c r="CO30" s="8">
        <v>36</v>
      </c>
      <c r="CP30" s="8">
        <v>24</v>
      </c>
      <c r="CQ30" s="8">
        <v>54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0" t="s">
        <v>382</v>
      </c>
      <c r="Q31" s="10" t="s">
        <v>467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0" t="s">
        <v>426</v>
      </c>
      <c r="AF31" s="6"/>
      <c r="AG31" s="10" t="s">
        <v>448</v>
      </c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351</v>
      </c>
      <c r="BA31" s="6"/>
      <c r="BB31" s="10" t="s">
        <v>453</v>
      </c>
      <c r="BC31" s="6"/>
      <c r="BD31" s="10" t="s">
        <v>601</v>
      </c>
      <c r="BE31" s="10" t="s">
        <v>847</v>
      </c>
      <c r="BF31" s="6"/>
      <c r="BG31" s="6"/>
      <c r="BH31" s="6"/>
      <c r="BI31" s="6"/>
      <c r="BJ31" s="10" t="s">
        <v>569</v>
      </c>
      <c r="BK31" s="10" t="s">
        <v>457</v>
      </c>
      <c r="BL31" s="6"/>
      <c r="BM31" s="6"/>
      <c r="BN31" s="6"/>
      <c r="BO31" s="6"/>
      <c r="BP31" s="6"/>
      <c r="BQ31" s="6"/>
      <c r="BR31" s="6"/>
      <c r="BS31" s="6"/>
      <c r="BT31" s="6"/>
      <c r="BU31" s="10" t="s">
        <v>527</v>
      </c>
      <c r="BV31" s="10" t="s">
        <v>527</v>
      </c>
      <c r="BW31" s="10" t="s">
        <v>585</v>
      </c>
      <c r="BX31" s="10" t="s">
        <v>527</v>
      </c>
      <c r="BY31" s="6"/>
      <c r="BZ31" s="6"/>
      <c r="CA31" s="6"/>
      <c r="CB31" s="6"/>
      <c r="CC31" s="10" t="s">
        <v>421</v>
      </c>
      <c r="CD31" s="10" t="s">
        <v>422</v>
      </c>
      <c r="CE31" s="6"/>
      <c r="CF31" s="6"/>
      <c r="CG31" s="6"/>
      <c r="CH31" s="6"/>
      <c r="CI31" s="10" t="s">
        <v>687</v>
      </c>
      <c r="CJ31" s="10" t="s">
        <v>688</v>
      </c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360</v>
      </c>
      <c r="C33" s="18" t="s">
        <v>360</v>
      </c>
      <c r="D33" s="18" t="s">
        <v>360</v>
      </c>
      <c r="E33" s="18" t="s">
        <v>360</v>
      </c>
      <c r="F33" s="18" t="s">
        <v>360</v>
      </c>
      <c r="G33" s="18" t="s">
        <v>360</v>
      </c>
      <c r="H33" s="18" t="s">
        <v>360</v>
      </c>
      <c r="I33" s="18" t="s">
        <v>360</v>
      </c>
      <c r="J33" s="18" t="s">
        <v>360</v>
      </c>
      <c r="K33" s="18" t="s">
        <v>360</v>
      </c>
      <c r="L33" s="18" t="s">
        <v>360</v>
      </c>
      <c r="M33" s="18" t="s">
        <v>360</v>
      </c>
      <c r="N33" s="18" t="s">
        <v>360</v>
      </c>
      <c r="O33" s="18" t="s">
        <v>360</v>
      </c>
      <c r="P33" s="18" t="s">
        <v>360</v>
      </c>
      <c r="Q33" s="18" t="s">
        <v>360</v>
      </c>
      <c r="R33" s="18" t="s">
        <v>360</v>
      </c>
      <c r="S33" s="18" t="s">
        <v>360</v>
      </c>
      <c r="T33" s="18" t="s">
        <v>360</v>
      </c>
      <c r="U33" s="18" t="s">
        <v>360</v>
      </c>
      <c r="V33" s="18" t="s">
        <v>360</v>
      </c>
      <c r="W33" s="18" t="s">
        <v>360</v>
      </c>
      <c r="X33" s="18" t="s">
        <v>360</v>
      </c>
      <c r="Y33" s="18" t="s">
        <v>360</v>
      </c>
      <c r="Z33" s="18" t="s">
        <v>360</v>
      </c>
      <c r="AA33" s="18" t="s">
        <v>360</v>
      </c>
      <c r="AB33" s="18" t="s">
        <v>360</v>
      </c>
      <c r="AC33" s="18" t="s">
        <v>360</v>
      </c>
      <c r="AD33" s="18" t="s">
        <v>360</v>
      </c>
      <c r="AE33" s="18" t="s">
        <v>360</v>
      </c>
      <c r="AF33" s="18" t="s">
        <v>360</v>
      </c>
      <c r="AG33" s="18" t="s">
        <v>360</v>
      </c>
      <c r="AH33" s="18" t="s">
        <v>360</v>
      </c>
      <c r="AI33" s="18" t="s">
        <v>360</v>
      </c>
      <c r="AJ33" s="18" t="s">
        <v>360</v>
      </c>
      <c r="AK33" s="18" t="s">
        <v>360</v>
      </c>
      <c r="AL33" s="18" t="s">
        <v>360</v>
      </c>
      <c r="AM33" s="18" t="s">
        <v>360</v>
      </c>
      <c r="AN33" s="18" t="s">
        <v>360</v>
      </c>
      <c r="AO33" s="18" t="s">
        <v>360</v>
      </c>
      <c r="AP33" s="18" t="s">
        <v>360</v>
      </c>
      <c r="AQ33" s="18" t="s">
        <v>360</v>
      </c>
      <c r="AR33" s="18" t="s">
        <v>360</v>
      </c>
      <c r="AS33" s="18" t="s">
        <v>360</v>
      </c>
      <c r="AT33" s="18" t="s">
        <v>360</v>
      </c>
      <c r="AU33" s="18" t="s">
        <v>360</v>
      </c>
      <c r="AV33" s="18" t="s">
        <v>360</v>
      </c>
      <c r="AW33" s="18" t="s">
        <v>360</v>
      </c>
      <c r="AX33" s="18" t="s">
        <v>360</v>
      </c>
      <c r="AY33" s="18" t="s">
        <v>360</v>
      </c>
      <c r="AZ33" s="18" t="s">
        <v>360</v>
      </c>
      <c r="BA33" s="18" t="s">
        <v>360</v>
      </c>
      <c r="BB33" s="18" t="s">
        <v>360</v>
      </c>
      <c r="BC33" s="18" t="s">
        <v>360</v>
      </c>
      <c r="BD33" s="18" t="s">
        <v>360</v>
      </c>
      <c r="BE33" s="18" t="s">
        <v>360</v>
      </c>
      <c r="BF33" s="18" t="s">
        <v>360</v>
      </c>
      <c r="BG33" s="18" t="s">
        <v>360</v>
      </c>
      <c r="BH33" s="18" t="s">
        <v>360</v>
      </c>
      <c r="BI33" s="18" t="s">
        <v>360</v>
      </c>
      <c r="BJ33" s="18" t="s">
        <v>360</v>
      </c>
      <c r="BK33" s="18" t="s">
        <v>360</v>
      </c>
      <c r="BL33" s="18" t="s">
        <v>360</v>
      </c>
      <c r="BM33" s="18" t="s">
        <v>360</v>
      </c>
      <c r="BN33" s="18" t="s">
        <v>360</v>
      </c>
      <c r="BO33" s="18" t="s">
        <v>360</v>
      </c>
      <c r="BP33" s="18" t="s">
        <v>360</v>
      </c>
      <c r="BQ33" s="18" t="s">
        <v>360</v>
      </c>
      <c r="BR33" s="18" t="s">
        <v>360</v>
      </c>
      <c r="BS33" s="18" t="s">
        <v>360</v>
      </c>
      <c r="BT33" s="18" t="s">
        <v>360</v>
      </c>
      <c r="BU33" s="18" t="s">
        <v>360</v>
      </c>
      <c r="BV33" s="18" t="s">
        <v>360</v>
      </c>
      <c r="BW33" s="18" t="s">
        <v>360</v>
      </c>
      <c r="BX33" s="18" t="s">
        <v>360</v>
      </c>
      <c r="BY33" s="18" t="s">
        <v>360</v>
      </c>
      <c r="BZ33" s="18" t="s">
        <v>360</v>
      </c>
      <c r="CA33" s="18" t="s">
        <v>360</v>
      </c>
      <c r="CB33" s="18" t="s">
        <v>360</v>
      </c>
      <c r="CC33" s="18" t="s">
        <v>360</v>
      </c>
      <c r="CD33" s="18" t="s">
        <v>360</v>
      </c>
      <c r="CE33" s="18" t="s">
        <v>360</v>
      </c>
      <c r="CF33" s="18" t="s">
        <v>360</v>
      </c>
      <c r="CG33" s="18" t="s">
        <v>360</v>
      </c>
      <c r="CH33" s="18" t="s">
        <v>360</v>
      </c>
      <c r="CI33" s="18" t="s">
        <v>360</v>
      </c>
      <c r="CJ33" s="18" t="s">
        <v>360</v>
      </c>
      <c r="CK33" s="18" t="s">
        <v>360</v>
      </c>
      <c r="CL33" s="18" t="s">
        <v>360</v>
      </c>
      <c r="CM33" s="18" t="s">
        <v>360</v>
      </c>
      <c r="CN33" s="18" t="s">
        <v>360</v>
      </c>
      <c r="CO33" s="18" t="s">
        <v>360</v>
      </c>
      <c r="CP33" s="18" t="s">
        <v>360</v>
      </c>
      <c r="CQ33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867</v>
      </c>
      <c r="B2" s="20" t="s">
        <v>867</v>
      </c>
      <c r="C2" s="20" t="s">
        <v>867</v>
      </c>
      <c r="D2" s="20" t="s">
        <v>867</v>
      </c>
      <c r="E2" s="20" t="s">
        <v>867</v>
      </c>
      <c r="F2" s="20" t="s">
        <v>867</v>
      </c>
      <c r="G2" s="20" t="s">
        <v>867</v>
      </c>
      <c r="H2" s="20" t="s">
        <v>867</v>
      </c>
      <c r="I2" s="20" t="s">
        <v>867</v>
      </c>
      <c r="J2" s="20" t="s">
        <v>867</v>
      </c>
      <c r="K2" s="20" t="s">
        <v>867</v>
      </c>
      <c r="L2" s="20" t="s">
        <v>867</v>
      </c>
      <c r="M2" s="20" t="s">
        <v>867</v>
      </c>
      <c r="N2" s="20" t="s">
        <v>867</v>
      </c>
      <c r="O2" s="20" t="s">
        <v>867</v>
      </c>
      <c r="P2" s="20" t="s">
        <v>867</v>
      </c>
      <c r="Q2" s="20" t="s">
        <v>867</v>
      </c>
      <c r="R2" s="20" t="s">
        <v>867</v>
      </c>
      <c r="S2" s="20" t="s">
        <v>867</v>
      </c>
      <c r="T2" s="20" t="s">
        <v>867</v>
      </c>
      <c r="U2" s="20" t="s">
        <v>867</v>
      </c>
      <c r="V2" s="20" t="s">
        <v>867</v>
      </c>
      <c r="W2" s="20" t="s">
        <v>867</v>
      </c>
      <c r="X2" s="20" t="s">
        <v>867</v>
      </c>
      <c r="Y2" s="20" t="s">
        <v>867</v>
      </c>
      <c r="Z2" s="20" t="s">
        <v>867</v>
      </c>
      <c r="AA2" s="20" t="s">
        <v>867</v>
      </c>
      <c r="AB2" s="20" t="s">
        <v>867</v>
      </c>
      <c r="AC2" s="20" t="s">
        <v>867</v>
      </c>
      <c r="AD2" s="20" t="s">
        <v>867</v>
      </c>
      <c r="AE2" s="20" t="s">
        <v>867</v>
      </c>
      <c r="AF2" s="20" t="s">
        <v>867</v>
      </c>
      <c r="AG2" s="20" t="s">
        <v>867</v>
      </c>
      <c r="AH2" s="20" t="s">
        <v>867</v>
      </c>
      <c r="AI2" s="20" t="s">
        <v>867</v>
      </c>
      <c r="AJ2" s="20" t="s">
        <v>867</v>
      </c>
      <c r="AK2" s="20" t="s">
        <v>867</v>
      </c>
      <c r="AL2" s="20" t="s">
        <v>867</v>
      </c>
      <c r="AM2" s="20" t="s">
        <v>867</v>
      </c>
      <c r="AN2" s="20" t="s">
        <v>867</v>
      </c>
      <c r="AO2" s="20" t="s">
        <v>867</v>
      </c>
      <c r="AP2" s="20" t="s">
        <v>867</v>
      </c>
      <c r="AQ2" s="20" t="s">
        <v>867</v>
      </c>
      <c r="AR2" s="20" t="s">
        <v>867</v>
      </c>
      <c r="AS2" s="20" t="s">
        <v>867</v>
      </c>
      <c r="AT2" s="20" t="s">
        <v>867</v>
      </c>
      <c r="AU2" s="20" t="s">
        <v>867</v>
      </c>
      <c r="AV2" s="20" t="s">
        <v>867</v>
      </c>
      <c r="AW2" s="20" t="s">
        <v>867</v>
      </c>
      <c r="AX2" s="20" t="s">
        <v>867</v>
      </c>
      <c r="AY2" s="20" t="s">
        <v>867</v>
      </c>
      <c r="AZ2" s="20" t="s">
        <v>867</v>
      </c>
      <c r="BA2" s="20" t="s">
        <v>867</v>
      </c>
      <c r="BB2" s="20" t="s">
        <v>867</v>
      </c>
      <c r="BC2" s="20" t="s">
        <v>867</v>
      </c>
      <c r="BD2" s="20" t="s">
        <v>867</v>
      </c>
      <c r="BE2" s="20" t="s">
        <v>867</v>
      </c>
      <c r="BF2" s="20" t="s">
        <v>867</v>
      </c>
      <c r="BG2" s="20" t="s">
        <v>867</v>
      </c>
      <c r="BH2" s="20" t="s">
        <v>867</v>
      </c>
      <c r="BI2" s="20" t="s">
        <v>867</v>
      </c>
      <c r="BJ2" s="20" t="s">
        <v>867</v>
      </c>
      <c r="BK2" s="20" t="s">
        <v>867</v>
      </c>
      <c r="BL2" s="20" t="s">
        <v>867</v>
      </c>
      <c r="BM2" s="20" t="s">
        <v>867</v>
      </c>
      <c r="BN2" s="20" t="s">
        <v>867</v>
      </c>
      <c r="BO2" s="20" t="s">
        <v>867</v>
      </c>
      <c r="BP2" s="20" t="s">
        <v>867</v>
      </c>
      <c r="BQ2" s="20" t="s">
        <v>867</v>
      </c>
      <c r="BR2" s="20" t="s">
        <v>867</v>
      </c>
      <c r="BS2" s="20" t="s">
        <v>867</v>
      </c>
      <c r="BT2" s="20" t="s">
        <v>867</v>
      </c>
      <c r="BU2" s="20" t="s">
        <v>867</v>
      </c>
      <c r="BV2" s="20" t="s">
        <v>867</v>
      </c>
      <c r="BW2" s="20" t="s">
        <v>867</v>
      </c>
      <c r="BX2" s="20" t="s">
        <v>867</v>
      </c>
      <c r="BY2" s="20" t="s">
        <v>867</v>
      </c>
      <c r="BZ2" s="20" t="s">
        <v>867</v>
      </c>
      <c r="CA2" s="20" t="s">
        <v>867</v>
      </c>
      <c r="CB2" s="20" t="s">
        <v>867</v>
      </c>
      <c r="CC2" s="20" t="s">
        <v>867</v>
      </c>
      <c r="CD2" s="20" t="s">
        <v>867</v>
      </c>
      <c r="CE2" s="20" t="s">
        <v>867</v>
      </c>
      <c r="CF2" s="20" t="s">
        <v>867</v>
      </c>
      <c r="CG2" s="20" t="s">
        <v>867</v>
      </c>
      <c r="CH2" s="20" t="s">
        <v>867</v>
      </c>
      <c r="CI2" s="20" t="s">
        <v>867</v>
      </c>
      <c r="CJ2" s="20" t="s">
        <v>867</v>
      </c>
      <c r="CK2" s="20" t="s">
        <v>867</v>
      </c>
      <c r="CL2" s="20" t="s">
        <v>867</v>
      </c>
      <c r="CM2" s="20" t="s">
        <v>867</v>
      </c>
      <c r="CN2" s="20" t="s">
        <v>867</v>
      </c>
      <c r="CO2" s="20" t="s">
        <v>867</v>
      </c>
      <c r="CP2" s="20" t="s">
        <v>867</v>
      </c>
      <c r="CQ2" s="20" t="s">
        <v>867</v>
      </c>
    </row>
    <row r="3" spans="1:95" x14ac:dyDescent="0.25">
      <c r="A3" s="21" t="s">
        <v>868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</v>
      </c>
      <c r="C7" s="3">
        <v>16</v>
      </c>
      <c r="D7" s="3">
        <v>9</v>
      </c>
      <c r="E7" s="3">
        <v>8</v>
      </c>
      <c r="F7" s="3">
        <v>9</v>
      </c>
      <c r="G7" s="3">
        <v>4</v>
      </c>
      <c r="H7" s="3">
        <v>2</v>
      </c>
      <c r="I7" s="3">
        <v>2</v>
      </c>
      <c r="J7" s="3">
        <v>0</v>
      </c>
      <c r="K7" s="3">
        <v>17</v>
      </c>
      <c r="L7" s="3">
        <v>6</v>
      </c>
      <c r="M7" s="3">
        <v>2</v>
      </c>
      <c r="N7" s="3">
        <v>19</v>
      </c>
      <c r="O7" s="3">
        <v>2</v>
      </c>
      <c r="P7" s="3">
        <v>0</v>
      </c>
      <c r="Q7" s="3">
        <v>3</v>
      </c>
      <c r="R7" s="3">
        <v>6</v>
      </c>
      <c r="S7" s="3">
        <v>0</v>
      </c>
      <c r="T7" s="3">
        <v>0</v>
      </c>
      <c r="U7" s="3">
        <v>25</v>
      </c>
      <c r="V7" s="3">
        <v>0</v>
      </c>
      <c r="W7" s="3">
        <v>22</v>
      </c>
      <c r="X7" s="3">
        <v>3</v>
      </c>
      <c r="Y7" s="3">
        <v>6</v>
      </c>
      <c r="Z7" s="3">
        <v>19</v>
      </c>
      <c r="AA7" s="3">
        <v>5</v>
      </c>
      <c r="AB7" s="3">
        <v>20</v>
      </c>
      <c r="AC7" s="3">
        <v>19</v>
      </c>
      <c r="AD7" s="3">
        <v>6</v>
      </c>
      <c r="AE7" s="3">
        <v>2</v>
      </c>
      <c r="AF7" s="3">
        <v>3</v>
      </c>
      <c r="AG7" s="3">
        <v>3</v>
      </c>
      <c r="AH7" s="3">
        <v>3</v>
      </c>
      <c r="AI7" s="3">
        <v>10</v>
      </c>
      <c r="AJ7" s="3">
        <v>14</v>
      </c>
      <c r="AK7" s="3">
        <v>2</v>
      </c>
      <c r="AL7" s="3">
        <v>9</v>
      </c>
      <c r="AM7" s="3">
        <v>11</v>
      </c>
      <c r="AN7" s="3">
        <v>0</v>
      </c>
      <c r="AO7" s="3">
        <v>6</v>
      </c>
      <c r="AP7" s="3">
        <v>18</v>
      </c>
      <c r="AQ7" s="3">
        <v>17</v>
      </c>
      <c r="AR7" s="3">
        <v>23</v>
      </c>
      <c r="AS7" s="3">
        <v>1</v>
      </c>
      <c r="AT7" s="3">
        <v>9</v>
      </c>
      <c r="AU7" s="3">
        <v>16</v>
      </c>
      <c r="AV7" s="3">
        <v>4</v>
      </c>
      <c r="AW7" s="3">
        <v>13</v>
      </c>
      <c r="AX7" s="3">
        <v>8</v>
      </c>
      <c r="AY7" s="3">
        <v>0</v>
      </c>
      <c r="AZ7" s="3">
        <v>21</v>
      </c>
      <c r="BA7" s="3">
        <v>15</v>
      </c>
      <c r="BB7" s="3">
        <v>4</v>
      </c>
      <c r="BC7" s="3">
        <v>2</v>
      </c>
      <c r="BD7" s="3">
        <v>1</v>
      </c>
      <c r="BE7" s="3">
        <v>1</v>
      </c>
      <c r="BF7" s="3">
        <v>22</v>
      </c>
      <c r="BG7" s="3">
        <v>2</v>
      </c>
      <c r="BH7" s="3">
        <v>21</v>
      </c>
      <c r="BI7" s="3">
        <v>3</v>
      </c>
      <c r="BJ7" s="3">
        <v>22</v>
      </c>
      <c r="BK7" s="3">
        <v>21</v>
      </c>
      <c r="BL7" s="3">
        <v>0</v>
      </c>
      <c r="BM7" s="3">
        <v>12</v>
      </c>
      <c r="BN7" s="3">
        <v>9</v>
      </c>
      <c r="BO7" s="3">
        <v>4</v>
      </c>
      <c r="BP7" s="3">
        <v>0</v>
      </c>
      <c r="BQ7" s="3">
        <v>0</v>
      </c>
      <c r="BR7" s="3">
        <v>0</v>
      </c>
      <c r="BS7" s="3">
        <v>25</v>
      </c>
      <c r="BT7" s="3">
        <v>0</v>
      </c>
      <c r="BU7" s="3">
        <v>18</v>
      </c>
      <c r="BV7" s="3">
        <v>6</v>
      </c>
      <c r="BW7" s="3">
        <v>1</v>
      </c>
      <c r="BX7" s="3">
        <v>0</v>
      </c>
      <c r="BY7" s="3">
        <v>13</v>
      </c>
      <c r="BZ7" s="3">
        <v>12</v>
      </c>
      <c r="CA7" s="3">
        <v>19</v>
      </c>
      <c r="CB7" s="3">
        <v>6</v>
      </c>
      <c r="CC7" s="3">
        <v>10</v>
      </c>
      <c r="CD7" s="3">
        <v>15</v>
      </c>
      <c r="CE7" s="3">
        <v>14</v>
      </c>
      <c r="CF7" s="3">
        <v>11</v>
      </c>
      <c r="CG7" s="3">
        <v>3</v>
      </c>
      <c r="CH7" s="3">
        <v>15</v>
      </c>
      <c r="CI7" s="3">
        <v>1</v>
      </c>
      <c r="CJ7" s="3">
        <v>0</v>
      </c>
      <c r="CK7" s="3">
        <v>6</v>
      </c>
      <c r="CL7" s="3">
        <v>19</v>
      </c>
      <c r="CM7" s="3">
        <v>22</v>
      </c>
      <c r="CN7" s="3">
        <v>0</v>
      </c>
      <c r="CO7" s="3">
        <v>1</v>
      </c>
      <c r="CP7" s="3">
        <v>8</v>
      </c>
      <c r="CQ7" s="3">
        <v>15</v>
      </c>
    </row>
    <row r="8" spans="1:95" x14ac:dyDescent="0.25">
      <c r="A8" s="2" t="s">
        <v>168</v>
      </c>
      <c r="B8" s="3">
        <v>17</v>
      </c>
      <c r="C8" s="3">
        <v>11</v>
      </c>
      <c r="D8" s="3">
        <v>6</v>
      </c>
      <c r="E8" s="3">
        <v>5</v>
      </c>
      <c r="F8" s="3">
        <v>6</v>
      </c>
      <c r="G8" s="3">
        <v>3</v>
      </c>
      <c r="H8" s="3">
        <v>1</v>
      </c>
      <c r="I8" s="3">
        <v>1</v>
      </c>
      <c r="J8" s="3">
        <v>0</v>
      </c>
      <c r="K8" s="3">
        <v>12</v>
      </c>
      <c r="L8" s="3">
        <v>4</v>
      </c>
      <c r="M8" s="3">
        <v>1</v>
      </c>
      <c r="N8" s="3">
        <v>13</v>
      </c>
      <c r="O8" s="3">
        <v>1</v>
      </c>
      <c r="P8" s="3">
        <v>0</v>
      </c>
      <c r="Q8" s="3">
        <v>2</v>
      </c>
      <c r="R8" s="3">
        <v>4</v>
      </c>
      <c r="S8" s="3">
        <v>0</v>
      </c>
      <c r="T8" s="3">
        <v>0</v>
      </c>
      <c r="U8" s="3">
        <v>17</v>
      </c>
      <c r="V8" s="3">
        <v>0</v>
      </c>
      <c r="W8" s="3">
        <v>15</v>
      </c>
      <c r="X8" s="3">
        <v>2</v>
      </c>
      <c r="Y8" s="3">
        <v>4</v>
      </c>
      <c r="Z8" s="3">
        <v>13</v>
      </c>
      <c r="AA8" s="3">
        <v>3</v>
      </c>
      <c r="AB8" s="3">
        <v>14</v>
      </c>
      <c r="AC8" s="3">
        <v>13</v>
      </c>
      <c r="AD8" s="3">
        <v>4</v>
      </c>
      <c r="AE8" s="3">
        <v>1</v>
      </c>
      <c r="AF8" s="3">
        <v>2</v>
      </c>
      <c r="AG8" s="3">
        <v>2</v>
      </c>
      <c r="AH8" s="3">
        <v>2</v>
      </c>
      <c r="AI8" s="3">
        <v>7</v>
      </c>
      <c r="AJ8" s="3">
        <v>10</v>
      </c>
      <c r="AK8" s="3">
        <v>1</v>
      </c>
      <c r="AL8" s="3">
        <v>6</v>
      </c>
      <c r="AM8" s="3">
        <v>7</v>
      </c>
      <c r="AN8" s="3">
        <v>0</v>
      </c>
      <c r="AO8" s="3">
        <v>4</v>
      </c>
      <c r="AP8" s="3">
        <v>12</v>
      </c>
      <c r="AQ8" s="3">
        <v>12</v>
      </c>
      <c r="AR8" s="3">
        <v>16</v>
      </c>
      <c r="AS8" s="3">
        <v>1</v>
      </c>
      <c r="AT8" s="3">
        <v>6</v>
      </c>
      <c r="AU8" s="3">
        <v>11</v>
      </c>
      <c r="AV8" s="3">
        <v>3</v>
      </c>
      <c r="AW8" s="3">
        <v>9</v>
      </c>
      <c r="AX8" s="3">
        <v>6</v>
      </c>
      <c r="AY8" s="3">
        <v>0</v>
      </c>
      <c r="AZ8" s="3">
        <v>14</v>
      </c>
      <c r="BA8" s="3">
        <v>10</v>
      </c>
      <c r="BB8" s="3">
        <v>3</v>
      </c>
      <c r="BC8" s="3">
        <v>1</v>
      </c>
      <c r="BD8" s="3">
        <v>1</v>
      </c>
      <c r="BE8" s="3">
        <v>1</v>
      </c>
      <c r="BF8" s="3">
        <v>15</v>
      </c>
      <c r="BG8" s="3">
        <v>1</v>
      </c>
      <c r="BH8" s="3">
        <v>14</v>
      </c>
      <c r="BI8" s="3">
        <v>2</v>
      </c>
      <c r="BJ8" s="3">
        <v>15</v>
      </c>
      <c r="BK8" s="3">
        <v>14</v>
      </c>
      <c r="BL8" s="3">
        <v>0</v>
      </c>
      <c r="BM8" s="3">
        <v>8</v>
      </c>
      <c r="BN8" s="3">
        <v>6</v>
      </c>
      <c r="BO8" s="3">
        <v>3</v>
      </c>
      <c r="BP8" s="3">
        <v>0</v>
      </c>
      <c r="BQ8" s="3">
        <v>0</v>
      </c>
      <c r="BR8" s="3">
        <v>0</v>
      </c>
      <c r="BS8" s="3">
        <v>17</v>
      </c>
      <c r="BT8" s="3">
        <v>0</v>
      </c>
      <c r="BU8" s="3">
        <v>12</v>
      </c>
      <c r="BV8" s="3">
        <v>4</v>
      </c>
      <c r="BW8" s="3">
        <v>1</v>
      </c>
      <c r="BX8" s="3">
        <v>0</v>
      </c>
      <c r="BY8" s="3">
        <v>9</v>
      </c>
      <c r="BZ8" s="3">
        <v>8</v>
      </c>
      <c r="CA8" s="3">
        <v>13</v>
      </c>
      <c r="CB8" s="3">
        <v>4</v>
      </c>
      <c r="CC8" s="3">
        <v>7</v>
      </c>
      <c r="CD8" s="3">
        <v>10</v>
      </c>
      <c r="CE8" s="3">
        <v>10</v>
      </c>
      <c r="CF8" s="3">
        <v>8</v>
      </c>
      <c r="CG8" s="3">
        <v>2</v>
      </c>
      <c r="CH8" s="3">
        <v>10</v>
      </c>
      <c r="CI8" s="3">
        <v>1</v>
      </c>
      <c r="CJ8" s="3">
        <v>0</v>
      </c>
      <c r="CK8" s="3">
        <v>4</v>
      </c>
      <c r="CL8" s="3">
        <v>13</v>
      </c>
      <c r="CM8" s="3">
        <v>15</v>
      </c>
      <c r="CN8" s="3">
        <v>0</v>
      </c>
      <c r="CO8" s="3">
        <v>1</v>
      </c>
      <c r="CP8" s="3">
        <v>5</v>
      </c>
      <c r="CQ8" s="3">
        <v>10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862</v>
      </c>
      <c r="B11" s="9">
        <v>0.67648644774164624</v>
      </c>
      <c r="C11" s="9">
        <v>0.62483555418982695</v>
      </c>
      <c r="D11" s="9">
        <v>0.77169623785944652</v>
      </c>
      <c r="E11" s="9">
        <v>0.62311059280644243</v>
      </c>
      <c r="F11" s="9">
        <v>0.88687243856415199</v>
      </c>
      <c r="G11" s="9">
        <v>0.25511574498583328</v>
      </c>
      <c r="H11" s="9">
        <v>0.5</v>
      </c>
      <c r="I11" s="9">
        <v>1.0000000000000002</v>
      </c>
      <c r="J11" s="9">
        <v>0</v>
      </c>
      <c r="K11" s="9">
        <v>0.76360044159102503</v>
      </c>
      <c r="L11" s="9">
        <v>0.3375771283494412</v>
      </c>
      <c r="M11" s="9">
        <v>1.0000000000000002</v>
      </c>
      <c r="N11" s="9">
        <v>0.62773801029273801</v>
      </c>
      <c r="O11" s="9">
        <v>0.48976851002833349</v>
      </c>
      <c r="P11" s="9">
        <v>0</v>
      </c>
      <c r="Q11" s="9">
        <v>1</v>
      </c>
      <c r="R11" s="9">
        <v>0.83294777739367309</v>
      </c>
      <c r="S11" s="9">
        <v>0</v>
      </c>
      <c r="T11" s="9">
        <v>0</v>
      </c>
      <c r="U11" s="9">
        <v>0.67648644774164624</v>
      </c>
      <c r="V11" s="9">
        <v>0</v>
      </c>
      <c r="W11" s="9">
        <v>0.7244497878266819</v>
      </c>
      <c r="X11" s="9">
        <v>0.32800820718448676</v>
      </c>
      <c r="Y11" s="9">
        <v>0.83388262766815047</v>
      </c>
      <c r="Z11" s="9">
        <v>0.62708414009389757</v>
      </c>
      <c r="AA11" s="9">
        <v>0.3912372415986986</v>
      </c>
      <c r="AB11" s="9">
        <v>0.74772789800556405</v>
      </c>
      <c r="AC11" s="9">
        <v>0.68245525490130887</v>
      </c>
      <c r="AD11" s="9">
        <v>0.65729507733769421</v>
      </c>
      <c r="AE11" s="9">
        <v>1</v>
      </c>
      <c r="AF11" s="9">
        <v>0.33333333333333326</v>
      </c>
      <c r="AG11" s="9">
        <v>0.66534448165980209</v>
      </c>
      <c r="AH11" s="9">
        <v>0.66618817573524114</v>
      </c>
      <c r="AI11" s="9">
        <v>0.69549076078524541</v>
      </c>
      <c r="AJ11" s="9">
        <v>0.63765961728836551</v>
      </c>
      <c r="AK11" s="9">
        <v>0.49999999999999994</v>
      </c>
      <c r="AL11" s="9">
        <v>0.77727627070155692</v>
      </c>
      <c r="AM11" s="9">
        <v>0.7267693543991729</v>
      </c>
      <c r="AN11" s="9">
        <v>0</v>
      </c>
      <c r="AO11" s="9">
        <v>0.66646961892683076</v>
      </c>
      <c r="AP11" s="9">
        <v>0.71741053451881509</v>
      </c>
      <c r="AQ11" s="9">
        <v>0.76017100869827292</v>
      </c>
      <c r="AR11" s="9">
        <v>0.69368724869537435</v>
      </c>
      <c r="AS11" s="9">
        <v>0.99999999999999989</v>
      </c>
      <c r="AT11" s="9">
        <v>0.55309602586671036</v>
      </c>
      <c r="AU11" s="9">
        <v>0.74605980466964128</v>
      </c>
      <c r="AV11" s="9">
        <v>1</v>
      </c>
      <c r="AW11" s="9">
        <v>0.61152180814663082</v>
      </c>
      <c r="AX11" s="9">
        <v>0.62341826984401627</v>
      </c>
      <c r="AY11" s="9">
        <v>0</v>
      </c>
      <c r="AZ11" s="9">
        <v>0.61511410373181319</v>
      </c>
      <c r="BA11" s="9">
        <v>0.59592084379451005</v>
      </c>
      <c r="BB11" s="9">
        <v>0.74913149456347483</v>
      </c>
      <c r="BC11" s="9">
        <v>0.99999999999999989</v>
      </c>
      <c r="BD11" s="9">
        <v>1</v>
      </c>
      <c r="BE11" s="9">
        <v>1.0000000000000002</v>
      </c>
      <c r="BF11" s="9">
        <v>0.6781701220953954</v>
      </c>
      <c r="BG11" s="9">
        <v>0.49709852461080595</v>
      </c>
      <c r="BH11" s="9">
        <v>0.70943850190654767</v>
      </c>
      <c r="BI11" s="9">
        <v>0.67255438986195937</v>
      </c>
      <c r="BJ11" s="9">
        <v>0.67869805723832399</v>
      </c>
      <c r="BK11" s="9">
        <v>0.6628356261231575</v>
      </c>
      <c r="BL11" s="9">
        <v>0</v>
      </c>
      <c r="BM11" s="9">
        <v>0.83303691389210632</v>
      </c>
      <c r="BN11" s="9">
        <v>0.44231082069356914</v>
      </c>
      <c r="BO11" s="9">
        <v>0.73441486984735804</v>
      </c>
      <c r="BP11" s="9">
        <v>0</v>
      </c>
      <c r="BQ11" s="9">
        <v>0</v>
      </c>
      <c r="BR11" s="9">
        <v>0</v>
      </c>
      <c r="BS11" s="9">
        <v>0.67648644774164624</v>
      </c>
      <c r="BT11" s="9">
        <v>0</v>
      </c>
      <c r="BU11" s="9">
        <v>0.7738131852333453</v>
      </c>
      <c r="BV11" s="9">
        <v>0.49445182674651272</v>
      </c>
      <c r="BW11" s="9">
        <v>0</v>
      </c>
      <c r="BX11" s="9">
        <v>0</v>
      </c>
      <c r="BY11" s="9">
        <v>0.60943492128010845</v>
      </c>
      <c r="BZ11" s="9">
        <v>0.74821061557019775</v>
      </c>
      <c r="CA11" s="9">
        <v>0.62879692172331958</v>
      </c>
      <c r="CB11" s="9">
        <v>0.82701930735845697</v>
      </c>
      <c r="CC11" s="9">
        <v>0.79569686198893907</v>
      </c>
      <c r="CD11" s="9">
        <v>0.5976921837813739</v>
      </c>
      <c r="CE11" s="9">
        <v>0.7080077212538175</v>
      </c>
      <c r="CF11" s="9">
        <v>0.63650380965707043</v>
      </c>
      <c r="CG11" s="9">
        <v>0.65149026804896826</v>
      </c>
      <c r="CH11" s="9">
        <v>0.79820504978883866</v>
      </c>
      <c r="CI11" s="9">
        <v>1</v>
      </c>
      <c r="CJ11" s="9">
        <v>0</v>
      </c>
      <c r="CK11" s="9">
        <v>0.49653321590883598</v>
      </c>
      <c r="CL11" s="9">
        <v>0.73250165290597646</v>
      </c>
      <c r="CM11" s="9">
        <v>0.7244497878266819</v>
      </c>
      <c r="CN11" s="9">
        <v>0</v>
      </c>
      <c r="CO11" s="9">
        <v>0.99999999999999989</v>
      </c>
      <c r="CP11" s="9">
        <v>0.49905600545425849</v>
      </c>
      <c r="CQ11" s="9">
        <v>0.72774845885198436</v>
      </c>
    </row>
    <row r="12" spans="1:95" x14ac:dyDescent="0.25">
      <c r="A12" s="7"/>
      <c r="B12" s="8">
        <v>12</v>
      </c>
      <c r="C12" s="8">
        <v>7</v>
      </c>
      <c r="D12" s="8">
        <v>5</v>
      </c>
      <c r="E12" s="8">
        <v>3</v>
      </c>
      <c r="F12" s="8">
        <v>5</v>
      </c>
      <c r="G12" s="8">
        <v>1</v>
      </c>
      <c r="H12" s="8">
        <v>1</v>
      </c>
      <c r="I12" s="8">
        <v>1</v>
      </c>
      <c r="J12" s="8">
        <v>0</v>
      </c>
      <c r="K12" s="8">
        <v>9</v>
      </c>
      <c r="L12" s="8">
        <v>1</v>
      </c>
      <c r="M12" s="8">
        <v>1</v>
      </c>
      <c r="N12" s="8">
        <v>8</v>
      </c>
      <c r="O12" s="8">
        <v>1</v>
      </c>
      <c r="P12" s="8">
        <v>0</v>
      </c>
      <c r="Q12" s="8">
        <v>2</v>
      </c>
      <c r="R12" s="8">
        <v>3</v>
      </c>
      <c r="S12" s="8">
        <v>0</v>
      </c>
      <c r="T12" s="8">
        <v>0</v>
      </c>
      <c r="U12" s="8">
        <v>12</v>
      </c>
      <c r="V12" s="8">
        <v>0</v>
      </c>
      <c r="W12" s="8">
        <v>11</v>
      </c>
      <c r="X12" s="8">
        <v>1</v>
      </c>
      <c r="Y12" s="8">
        <v>3</v>
      </c>
      <c r="Z12" s="8">
        <v>8</v>
      </c>
      <c r="AA12" s="8">
        <v>1</v>
      </c>
      <c r="AB12" s="8">
        <v>10</v>
      </c>
      <c r="AC12" s="8">
        <v>9</v>
      </c>
      <c r="AD12" s="8">
        <v>3</v>
      </c>
      <c r="AE12" s="8">
        <v>1</v>
      </c>
      <c r="AF12" s="8">
        <v>1</v>
      </c>
      <c r="AG12" s="8">
        <v>1</v>
      </c>
      <c r="AH12" s="8">
        <v>1</v>
      </c>
      <c r="AI12" s="8">
        <v>5</v>
      </c>
      <c r="AJ12" s="8">
        <v>6</v>
      </c>
      <c r="AK12" s="8">
        <v>1</v>
      </c>
      <c r="AL12" s="8">
        <v>5</v>
      </c>
      <c r="AM12" s="8">
        <v>5</v>
      </c>
      <c r="AN12" s="8">
        <v>0</v>
      </c>
      <c r="AO12" s="8">
        <v>3</v>
      </c>
      <c r="AP12" s="8">
        <v>9</v>
      </c>
      <c r="AQ12" s="8">
        <v>9</v>
      </c>
      <c r="AR12" s="8">
        <v>11</v>
      </c>
      <c r="AS12" s="8">
        <v>1</v>
      </c>
      <c r="AT12" s="8">
        <v>3</v>
      </c>
      <c r="AU12" s="8">
        <v>8</v>
      </c>
      <c r="AV12" s="8">
        <v>3</v>
      </c>
      <c r="AW12" s="8">
        <v>5</v>
      </c>
      <c r="AX12" s="8">
        <v>3</v>
      </c>
      <c r="AY12" s="8">
        <v>0</v>
      </c>
      <c r="AZ12" s="8">
        <v>9</v>
      </c>
      <c r="BA12" s="8">
        <v>6</v>
      </c>
      <c r="BB12" s="8">
        <v>2</v>
      </c>
      <c r="BC12" s="8">
        <v>1</v>
      </c>
      <c r="BD12" s="8">
        <v>1</v>
      </c>
      <c r="BE12" s="8">
        <v>1</v>
      </c>
      <c r="BF12" s="8">
        <v>10</v>
      </c>
      <c r="BG12" s="8">
        <v>1</v>
      </c>
      <c r="BH12" s="8">
        <v>10</v>
      </c>
      <c r="BI12" s="8">
        <v>1</v>
      </c>
      <c r="BJ12" s="8">
        <v>10</v>
      </c>
      <c r="BK12" s="8">
        <v>10</v>
      </c>
      <c r="BL12" s="8">
        <v>0</v>
      </c>
      <c r="BM12" s="8">
        <v>7</v>
      </c>
      <c r="BN12" s="8">
        <v>3</v>
      </c>
      <c r="BO12" s="8">
        <v>2</v>
      </c>
      <c r="BP12" s="8">
        <v>0</v>
      </c>
      <c r="BQ12" s="8">
        <v>0</v>
      </c>
      <c r="BR12" s="8">
        <v>0</v>
      </c>
      <c r="BS12" s="8">
        <v>12</v>
      </c>
      <c r="BT12" s="8">
        <v>0</v>
      </c>
      <c r="BU12" s="8">
        <v>10</v>
      </c>
      <c r="BV12" s="8">
        <v>2</v>
      </c>
      <c r="BW12" s="8">
        <v>0</v>
      </c>
      <c r="BX12" s="8">
        <v>0</v>
      </c>
      <c r="BY12" s="8">
        <v>5</v>
      </c>
      <c r="BZ12" s="8">
        <v>6</v>
      </c>
      <c r="CA12" s="8">
        <v>8</v>
      </c>
      <c r="CB12" s="8">
        <v>3</v>
      </c>
      <c r="CC12" s="8">
        <v>5</v>
      </c>
      <c r="CD12" s="8">
        <v>6</v>
      </c>
      <c r="CE12" s="8">
        <v>7</v>
      </c>
      <c r="CF12" s="8">
        <v>5</v>
      </c>
      <c r="CG12" s="8">
        <v>1</v>
      </c>
      <c r="CH12" s="8">
        <v>8</v>
      </c>
      <c r="CI12" s="8">
        <v>1</v>
      </c>
      <c r="CJ12" s="8">
        <v>0</v>
      </c>
      <c r="CK12" s="8">
        <v>2</v>
      </c>
      <c r="CL12" s="8">
        <v>10</v>
      </c>
      <c r="CM12" s="8">
        <v>11</v>
      </c>
      <c r="CN12" s="8">
        <v>0</v>
      </c>
      <c r="CO12" s="8">
        <v>1</v>
      </c>
      <c r="CP12" s="8">
        <v>3</v>
      </c>
      <c r="CQ12" s="8">
        <v>7</v>
      </c>
    </row>
    <row r="13" spans="1:95" x14ac:dyDescent="0.25">
      <c r="A13" s="7"/>
      <c r="B13" s="6"/>
      <c r="C13" s="6"/>
      <c r="D13" s="6"/>
      <c r="E13" s="6"/>
      <c r="F13" s="10" t="s">
        <v>869</v>
      </c>
      <c r="G13" s="10" t="s">
        <v>378</v>
      </c>
      <c r="H13" s="6"/>
      <c r="I13" s="10" t="s">
        <v>573</v>
      </c>
      <c r="J13" s="10" t="s">
        <v>423</v>
      </c>
      <c r="K13" s="10" t="s">
        <v>869</v>
      </c>
      <c r="L13" s="10" t="s">
        <v>378</v>
      </c>
      <c r="M13" s="10" t="s">
        <v>573</v>
      </c>
      <c r="N13" s="6"/>
      <c r="O13" s="6"/>
      <c r="P13" s="10" t="s">
        <v>382</v>
      </c>
      <c r="Q13" s="10" t="s">
        <v>467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332</v>
      </c>
      <c r="AW13" s="6"/>
      <c r="AX13" s="6"/>
      <c r="AY13" s="10" t="s">
        <v>431</v>
      </c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10" t="s">
        <v>687</v>
      </c>
      <c r="CJ13" s="10" t="s">
        <v>688</v>
      </c>
      <c r="CK13" s="6"/>
      <c r="CL13" s="6"/>
      <c r="CM13" s="6"/>
      <c r="CN13" s="10" t="s">
        <v>460</v>
      </c>
      <c r="CO13" s="10" t="s">
        <v>870</v>
      </c>
      <c r="CP13" s="6"/>
      <c r="CQ13" s="6"/>
    </row>
    <row r="14" spans="1:95" x14ac:dyDescent="0.25">
      <c r="A14" s="7" t="s">
        <v>863</v>
      </c>
      <c r="B14" s="9">
        <v>0.12144789169347306</v>
      </c>
      <c r="C14" s="9">
        <v>0.12540594545648837</v>
      </c>
      <c r="D14" s="9">
        <v>0.11415188107027673</v>
      </c>
      <c r="E14" s="9">
        <v>0.12562980239785249</v>
      </c>
      <c r="F14" s="9">
        <v>0</v>
      </c>
      <c r="G14" s="9">
        <v>0.24488425501416672</v>
      </c>
      <c r="H14" s="9">
        <v>0.5</v>
      </c>
      <c r="I14" s="9">
        <v>0</v>
      </c>
      <c r="J14" s="9">
        <v>0</v>
      </c>
      <c r="K14" s="9">
        <v>5.8714468639063676E-2</v>
      </c>
      <c r="L14" s="9">
        <v>0.33079095100877942</v>
      </c>
      <c r="M14" s="9">
        <v>0</v>
      </c>
      <c r="N14" s="9">
        <v>0.15928724129307134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0.12144789169347306</v>
      </c>
      <c r="V14" s="9">
        <v>0</v>
      </c>
      <c r="W14" s="9">
        <v>9.0818848249265435E-2</v>
      </c>
      <c r="X14" s="9">
        <v>0.34398358563102638</v>
      </c>
      <c r="Y14" s="9">
        <v>0</v>
      </c>
      <c r="Z14" s="9">
        <v>0.15956702591523744</v>
      </c>
      <c r="AA14" s="9">
        <v>0.20089575761169473</v>
      </c>
      <c r="AB14" s="9">
        <v>0.10160565877398507</v>
      </c>
      <c r="AC14" s="9">
        <v>0.10465986503879093</v>
      </c>
      <c r="AD14" s="9">
        <v>0.17542605337018949</v>
      </c>
      <c r="AE14" s="9">
        <v>0</v>
      </c>
      <c r="AF14" s="9">
        <v>0.33333333333333326</v>
      </c>
      <c r="AG14" s="9">
        <v>0</v>
      </c>
      <c r="AH14" s="9">
        <v>0</v>
      </c>
      <c r="AI14" s="9">
        <v>9.9636675362895499E-2</v>
      </c>
      <c r="AJ14" s="9">
        <v>0.14489940091630193</v>
      </c>
      <c r="AK14" s="9">
        <v>0</v>
      </c>
      <c r="AL14" s="9">
        <v>0.11136186464922149</v>
      </c>
      <c r="AM14" s="9">
        <v>9.1076881866942364E-2</v>
      </c>
      <c r="AN14" s="9">
        <v>0</v>
      </c>
      <c r="AO14" s="9">
        <v>0</v>
      </c>
      <c r="AP14" s="9">
        <v>0.1126220217226488</v>
      </c>
      <c r="AQ14" s="9">
        <v>5.9126574059057246E-2</v>
      </c>
      <c r="AR14" s="9">
        <v>8.6745579006039047E-2</v>
      </c>
      <c r="AS14" s="9">
        <v>0</v>
      </c>
      <c r="AT14" s="9">
        <v>0.22548986447392838</v>
      </c>
      <c r="AU14" s="9">
        <v>6.2784105657599593E-2</v>
      </c>
      <c r="AV14" s="9">
        <v>0</v>
      </c>
      <c r="AW14" s="9">
        <v>0.153478160376876</v>
      </c>
      <c r="AX14" s="9">
        <v>0.12904381849150856</v>
      </c>
      <c r="AY14" s="9">
        <v>0</v>
      </c>
      <c r="AZ14" s="9">
        <v>0.14448724116198758</v>
      </c>
      <c r="BA14" s="9">
        <v>0.13532538390525395</v>
      </c>
      <c r="BB14" s="9">
        <v>0.25086850543652511</v>
      </c>
      <c r="BC14" s="9">
        <v>0</v>
      </c>
      <c r="BD14" s="9">
        <v>0</v>
      </c>
      <c r="BE14" s="9">
        <v>0</v>
      </c>
      <c r="BF14" s="9">
        <v>9.233626101383513E-2</v>
      </c>
      <c r="BG14" s="9">
        <v>0.50290147538919394</v>
      </c>
      <c r="BH14" s="9">
        <v>4.9622867987459525E-2</v>
      </c>
      <c r="BI14" s="9">
        <v>0.32744561013804058</v>
      </c>
      <c r="BJ14" s="9">
        <v>0.1374819387949274</v>
      </c>
      <c r="BK14" s="9">
        <v>9.7128302275425363E-2</v>
      </c>
      <c r="BL14" s="9">
        <v>0</v>
      </c>
      <c r="BM14" s="9">
        <v>8.23997453319288E-2</v>
      </c>
      <c r="BN14" s="9">
        <v>0.22654549793950526</v>
      </c>
      <c r="BO14" s="9">
        <v>0</v>
      </c>
      <c r="BP14" s="9">
        <v>0</v>
      </c>
      <c r="BQ14" s="9">
        <v>0</v>
      </c>
      <c r="BR14" s="9">
        <v>0</v>
      </c>
      <c r="BS14" s="9">
        <v>0.12144789169347306</v>
      </c>
      <c r="BT14" s="9">
        <v>0</v>
      </c>
      <c r="BU14" s="9">
        <v>0.16824580788779087</v>
      </c>
      <c r="BV14" s="9">
        <v>0</v>
      </c>
      <c r="BW14" s="9">
        <v>0</v>
      </c>
      <c r="BX14" s="9">
        <v>0</v>
      </c>
      <c r="BY14" s="9">
        <v>8.0522236678114062E-2</v>
      </c>
      <c r="BZ14" s="9">
        <v>0.16522554603962425</v>
      </c>
      <c r="CA14" s="9">
        <v>0.10512205520922561</v>
      </c>
      <c r="CB14" s="9">
        <v>0.17298069264154312</v>
      </c>
      <c r="CC14" s="9">
        <v>0.10458003612554362</v>
      </c>
      <c r="CD14" s="9">
        <v>0.13259700372747779</v>
      </c>
      <c r="CE14" s="9">
        <v>7.4426276790162407E-2</v>
      </c>
      <c r="CF14" s="9">
        <v>0.18109168146946084</v>
      </c>
      <c r="CG14" s="9">
        <v>0</v>
      </c>
      <c r="CH14" s="9">
        <v>0.20179495021116139</v>
      </c>
      <c r="CI14" s="9">
        <v>0</v>
      </c>
      <c r="CJ14" s="9">
        <v>0</v>
      </c>
      <c r="CK14" s="9">
        <v>0</v>
      </c>
      <c r="CL14" s="9">
        <v>0.15925176162510993</v>
      </c>
      <c r="CM14" s="9">
        <v>4.5672932777702908E-2</v>
      </c>
      <c r="CN14" s="9">
        <v>0</v>
      </c>
      <c r="CO14" s="9">
        <v>0</v>
      </c>
      <c r="CP14" s="9">
        <v>0.12405957424254994</v>
      </c>
      <c r="CQ14" s="9">
        <v>0.13633869606313928</v>
      </c>
    </row>
    <row r="15" spans="1:95" x14ac:dyDescent="0.25">
      <c r="A15" s="7"/>
      <c r="B15" s="8">
        <v>2</v>
      </c>
      <c r="C15" s="8">
        <v>1</v>
      </c>
      <c r="D15" s="8">
        <v>1</v>
      </c>
      <c r="E15" s="8">
        <v>1</v>
      </c>
      <c r="F15" s="8">
        <v>0</v>
      </c>
      <c r="G15" s="8">
        <v>1</v>
      </c>
      <c r="H15" s="8">
        <v>1</v>
      </c>
      <c r="I15" s="8">
        <v>0</v>
      </c>
      <c r="J15" s="8">
        <v>0</v>
      </c>
      <c r="K15" s="8">
        <v>1</v>
      </c>
      <c r="L15" s="8">
        <v>1</v>
      </c>
      <c r="M15" s="8">
        <v>0</v>
      </c>
      <c r="N15" s="8">
        <v>2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2</v>
      </c>
      <c r="V15" s="8">
        <v>0</v>
      </c>
      <c r="W15" s="8">
        <v>1</v>
      </c>
      <c r="X15" s="8">
        <v>1</v>
      </c>
      <c r="Y15" s="8">
        <v>0</v>
      </c>
      <c r="Z15" s="8">
        <v>2</v>
      </c>
      <c r="AA15" s="8">
        <v>1</v>
      </c>
      <c r="AB15" s="8">
        <v>1</v>
      </c>
      <c r="AC15" s="8">
        <v>1</v>
      </c>
      <c r="AD15" s="8">
        <v>1</v>
      </c>
      <c r="AE15" s="8">
        <v>0</v>
      </c>
      <c r="AF15" s="8">
        <v>1</v>
      </c>
      <c r="AG15" s="8">
        <v>0</v>
      </c>
      <c r="AH15" s="8">
        <v>0</v>
      </c>
      <c r="AI15" s="8">
        <v>1</v>
      </c>
      <c r="AJ15" s="8">
        <v>1</v>
      </c>
      <c r="AK15" s="8">
        <v>0</v>
      </c>
      <c r="AL15" s="8">
        <v>1</v>
      </c>
      <c r="AM15" s="8">
        <v>1</v>
      </c>
      <c r="AN15" s="8">
        <v>0</v>
      </c>
      <c r="AO15" s="8">
        <v>0</v>
      </c>
      <c r="AP15" s="8">
        <v>1</v>
      </c>
      <c r="AQ15" s="8">
        <v>1</v>
      </c>
      <c r="AR15" s="8">
        <v>1</v>
      </c>
      <c r="AS15" s="8">
        <v>0</v>
      </c>
      <c r="AT15" s="8">
        <v>1</v>
      </c>
      <c r="AU15" s="8">
        <v>1</v>
      </c>
      <c r="AV15" s="8">
        <v>0</v>
      </c>
      <c r="AW15" s="8">
        <v>1</v>
      </c>
      <c r="AX15" s="8">
        <v>1</v>
      </c>
      <c r="AY15" s="8">
        <v>0</v>
      </c>
      <c r="AZ15" s="8">
        <v>2</v>
      </c>
      <c r="BA15" s="8">
        <v>1</v>
      </c>
      <c r="BB15" s="8">
        <v>1</v>
      </c>
      <c r="BC15" s="8">
        <v>0</v>
      </c>
      <c r="BD15" s="8">
        <v>0</v>
      </c>
      <c r="BE15" s="8">
        <v>0</v>
      </c>
      <c r="BF15" s="8">
        <v>1</v>
      </c>
      <c r="BG15" s="8">
        <v>1</v>
      </c>
      <c r="BH15" s="8">
        <v>1</v>
      </c>
      <c r="BI15" s="8">
        <v>1</v>
      </c>
      <c r="BJ15" s="8">
        <v>2</v>
      </c>
      <c r="BK15" s="8">
        <v>1</v>
      </c>
      <c r="BL15" s="8">
        <v>0</v>
      </c>
      <c r="BM15" s="8">
        <v>1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2</v>
      </c>
      <c r="BT15" s="8">
        <v>0</v>
      </c>
      <c r="BU15" s="8">
        <v>2</v>
      </c>
      <c r="BV15" s="8">
        <v>0</v>
      </c>
      <c r="BW15" s="8">
        <v>0</v>
      </c>
      <c r="BX15" s="8">
        <v>0</v>
      </c>
      <c r="BY15" s="8">
        <v>1</v>
      </c>
      <c r="BZ15" s="8">
        <v>1</v>
      </c>
      <c r="CA15" s="8">
        <v>1</v>
      </c>
      <c r="CB15" s="8">
        <v>1</v>
      </c>
      <c r="CC15" s="8">
        <v>1</v>
      </c>
      <c r="CD15" s="8">
        <v>1</v>
      </c>
      <c r="CE15" s="8">
        <v>1</v>
      </c>
      <c r="CF15" s="8">
        <v>1</v>
      </c>
      <c r="CG15" s="8">
        <v>0</v>
      </c>
      <c r="CH15" s="8">
        <v>2</v>
      </c>
      <c r="CI15" s="8">
        <v>0</v>
      </c>
      <c r="CJ15" s="8">
        <v>0</v>
      </c>
      <c r="CK15" s="8">
        <v>0</v>
      </c>
      <c r="CL15" s="8">
        <v>2</v>
      </c>
      <c r="CM15" s="8">
        <v>1</v>
      </c>
      <c r="CN15" s="8">
        <v>0</v>
      </c>
      <c r="CO15" s="8">
        <v>0</v>
      </c>
      <c r="CP15" s="8">
        <v>1</v>
      </c>
      <c r="CQ15" s="8">
        <v>1</v>
      </c>
    </row>
    <row r="16" spans="1:95" x14ac:dyDescent="0.25">
      <c r="A16" s="7"/>
      <c r="B16" s="6"/>
      <c r="C16" s="6"/>
      <c r="D16" s="6"/>
      <c r="E16" s="6"/>
      <c r="F16" s="10" t="s">
        <v>55</v>
      </c>
      <c r="G16" s="6"/>
      <c r="H16" s="10" t="s">
        <v>518</v>
      </c>
      <c r="I16" s="6"/>
      <c r="J16" s="6"/>
      <c r="K16" s="10" t="s">
        <v>55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865</v>
      </c>
      <c r="B17" s="9">
        <v>0.12009385380998333</v>
      </c>
      <c r="C17" s="9">
        <v>0.18524424277410617</v>
      </c>
      <c r="D17" s="9">
        <v>0</v>
      </c>
      <c r="E17" s="9">
        <v>0.25125960479570497</v>
      </c>
      <c r="F17" s="9">
        <v>0.11312756143584815</v>
      </c>
      <c r="G17" s="9">
        <v>0</v>
      </c>
      <c r="H17" s="9">
        <v>0</v>
      </c>
      <c r="I17" s="9">
        <v>0</v>
      </c>
      <c r="J17" s="9">
        <v>0</v>
      </c>
      <c r="K17" s="9">
        <v>0.1776850897699111</v>
      </c>
      <c r="L17" s="9">
        <v>0</v>
      </c>
      <c r="M17" s="9">
        <v>0</v>
      </c>
      <c r="N17" s="9">
        <v>0.10546310058129463</v>
      </c>
      <c r="O17" s="9">
        <v>0.51023148997166634</v>
      </c>
      <c r="P17" s="9">
        <v>0</v>
      </c>
      <c r="Q17" s="9">
        <v>0</v>
      </c>
      <c r="R17" s="9">
        <v>0.16705222260632713</v>
      </c>
      <c r="S17" s="9">
        <v>0</v>
      </c>
      <c r="T17" s="9">
        <v>0</v>
      </c>
      <c r="U17" s="9">
        <v>0.12009385380998333</v>
      </c>
      <c r="V17" s="9">
        <v>0</v>
      </c>
      <c r="W17" s="9">
        <v>9.1477241124159517E-2</v>
      </c>
      <c r="X17" s="9">
        <v>0.32800820718448676</v>
      </c>
      <c r="Y17" s="9">
        <v>0.16611737233184953</v>
      </c>
      <c r="Z17" s="9">
        <v>0.10564834425498165</v>
      </c>
      <c r="AA17" s="9">
        <v>0.19857763318761062</v>
      </c>
      <c r="AB17" s="9">
        <v>0.10049240306219913</v>
      </c>
      <c r="AC17" s="9">
        <v>0.10541859861400421</v>
      </c>
      <c r="AD17" s="9">
        <v>0.16727886929211624</v>
      </c>
      <c r="AE17" s="9">
        <v>0</v>
      </c>
      <c r="AF17" s="9">
        <v>0.33333333333333326</v>
      </c>
      <c r="AG17" s="9">
        <v>0</v>
      </c>
      <c r="AH17" s="9">
        <v>0.33381182426475881</v>
      </c>
      <c r="AI17" s="9">
        <v>0.10107297632163513</v>
      </c>
      <c r="AJ17" s="9">
        <v>7.2173203220455354E-2</v>
      </c>
      <c r="AK17" s="9">
        <v>0.49999999999999994</v>
      </c>
      <c r="AL17" s="9">
        <v>0.11136186464922149</v>
      </c>
      <c r="AM17" s="9">
        <v>0.18215376373388473</v>
      </c>
      <c r="AN17" s="9">
        <v>0</v>
      </c>
      <c r="AO17" s="9">
        <v>0.33353038107316912</v>
      </c>
      <c r="AP17" s="9">
        <v>5.6415744437691082E-2</v>
      </c>
      <c r="AQ17" s="9">
        <v>5.9978906342312434E-2</v>
      </c>
      <c r="AR17" s="9">
        <v>0.13049554198265784</v>
      </c>
      <c r="AS17" s="9">
        <v>0</v>
      </c>
      <c r="AT17" s="9">
        <v>0.1100646272396836</v>
      </c>
      <c r="AU17" s="9">
        <v>0.12574880619027776</v>
      </c>
      <c r="AV17" s="9">
        <v>0</v>
      </c>
      <c r="AW17" s="9">
        <v>0.15459080306274933</v>
      </c>
      <c r="AX17" s="9">
        <v>0.12305073067365056</v>
      </c>
      <c r="AY17" s="9">
        <v>0</v>
      </c>
      <c r="AZ17" s="9">
        <v>0.14287633466137881</v>
      </c>
      <c r="BA17" s="9">
        <v>0.13308435075401454</v>
      </c>
      <c r="BB17" s="9">
        <v>0</v>
      </c>
      <c r="BC17" s="9">
        <v>0</v>
      </c>
      <c r="BD17" s="9">
        <v>0</v>
      </c>
      <c r="BE17" s="9">
        <v>0</v>
      </c>
      <c r="BF17" s="9">
        <v>0.13639513413688098</v>
      </c>
      <c r="BG17" s="9">
        <v>0</v>
      </c>
      <c r="BH17" s="9">
        <v>0.14319725845666872</v>
      </c>
      <c r="BI17" s="9">
        <v>0</v>
      </c>
      <c r="BJ17" s="9">
        <v>9.1025944209578741E-2</v>
      </c>
      <c r="BK17" s="9">
        <v>0.14266084010235539</v>
      </c>
      <c r="BL17" s="9">
        <v>0</v>
      </c>
      <c r="BM17" s="9">
        <v>8.456334077596496E-2</v>
      </c>
      <c r="BN17" s="9">
        <v>0.21990674993749362</v>
      </c>
      <c r="BO17" s="9">
        <v>0</v>
      </c>
      <c r="BP17" s="9">
        <v>0</v>
      </c>
      <c r="BQ17" s="9">
        <v>0</v>
      </c>
      <c r="BR17" s="9">
        <v>0</v>
      </c>
      <c r="BS17" s="9">
        <v>0.12009385380998333</v>
      </c>
      <c r="BT17" s="9">
        <v>0</v>
      </c>
      <c r="BU17" s="9">
        <v>0</v>
      </c>
      <c r="BV17" s="9">
        <v>0.33719353631792681</v>
      </c>
      <c r="BW17" s="9">
        <v>0.99999999999999989</v>
      </c>
      <c r="BX17" s="9">
        <v>0</v>
      </c>
      <c r="BY17" s="9">
        <v>0.23236390810823157</v>
      </c>
      <c r="BZ17" s="9">
        <v>0</v>
      </c>
      <c r="CA17" s="9">
        <v>0.15814015798895942</v>
      </c>
      <c r="CB17" s="9">
        <v>0</v>
      </c>
      <c r="CC17" s="9">
        <v>9.9723101885517348E-2</v>
      </c>
      <c r="CD17" s="9">
        <v>0.13355826809241297</v>
      </c>
      <c r="CE17" s="9">
        <v>7.096975157280766E-2</v>
      </c>
      <c r="CF17" s="9">
        <v>0.18240450887346885</v>
      </c>
      <c r="CG17" s="9">
        <v>0</v>
      </c>
      <c r="CH17" s="9">
        <v>0</v>
      </c>
      <c r="CI17" s="9">
        <v>0</v>
      </c>
      <c r="CJ17" s="9">
        <v>0</v>
      </c>
      <c r="CK17" s="9">
        <v>0.33434352041369775</v>
      </c>
      <c r="CL17" s="9">
        <v>5.340297580259943E-2</v>
      </c>
      <c r="CM17" s="9">
        <v>0.13662315659572205</v>
      </c>
      <c r="CN17" s="9">
        <v>0</v>
      </c>
      <c r="CO17" s="9">
        <v>0</v>
      </c>
      <c r="CP17" s="9">
        <v>0.25137661886366724</v>
      </c>
      <c r="CQ17" s="9">
        <v>6.6171695784408832E-2</v>
      </c>
    </row>
    <row r="18" spans="1:95" x14ac:dyDescent="0.25">
      <c r="A18" s="7"/>
      <c r="B18" s="8">
        <v>2</v>
      </c>
      <c r="C18" s="8">
        <v>2</v>
      </c>
      <c r="D18" s="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8">
        <v>0</v>
      </c>
      <c r="M18" s="8">
        <v>0</v>
      </c>
      <c r="N18" s="8">
        <v>1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2</v>
      </c>
      <c r="V18" s="8">
        <v>0</v>
      </c>
      <c r="W18" s="8">
        <v>1</v>
      </c>
      <c r="X18" s="8">
        <v>1</v>
      </c>
      <c r="Y18" s="8">
        <v>1</v>
      </c>
      <c r="Z18" s="8">
        <v>1</v>
      </c>
      <c r="AA18" s="8">
        <v>1</v>
      </c>
      <c r="AB18" s="8">
        <v>1</v>
      </c>
      <c r="AC18" s="8">
        <v>1</v>
      </c>
      <c r="AD18" s="8">
        <v>1</v>
      </c>
      <c r="AE18" s="8">
        <v>0</v>
      </c>
      <c r="AF18" s="8">
        <v>1</v>
      </c>
      <c r="AG18" s="8">
        <v>0</v>
      </c>
      <c r="AH18" s="8">
        <v>1</v>
      </c>
      <c r="AI18" s="8">
        <v>1</v>
      </c>
      <c r="AJ18" s="8">
        <v>1</v>
      </c>
      <c r="AK18" s="8">
        <v>1</v>
      </c>
      <c r="AL18" s="8">
        <v>1</v>
      </c>
      <c r="AM18" s="8">
        <v>1</v>
      </c>
      <c r="AN18" s="8">
        <v>0</v>
      </c>
      <c r="AO18" s="8">
        <v>1</v>
      </c>
      <c r="AP18" s="8">
        <v>1</v>
      </c>
      <c r="AQ18" s="8">
        <v>1</v>
      </c>
      <c r="AR18" s="8">
        <v>2</v>
      </c>
      <c r="AS18" s="8">
        <v>0</v>
      </c>
      <c r="AT18" s="8">
        <v>1</v>
      </c>
      <c r="AU18" s="8">
        <v>1</v>
      </c>
      <c r="AV18" s="8">
        <v>0</v>
      </c>
      <c r="AW18" s="8">
        <v>1</v>
      </c>
      <c r="AX18" s="8">
        <v>1</v>
      </c>
      <c r="AY18" s="8">
        <v>0</v>
      </c>
      <c r="AZ18" s="8">
        <v>2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2</v>
      </c>
      <c r="BG18" s="8">
        <v>0</v>
      </c>
      <c r="BH18" s="8">
        <v>2</v>
      </c>
      <c r="BI18" s="8">
        <v>0</v>
      </c>
      <c r="BJ18" s="8">
        <v>1</v>
      </c>
      <c r="BK18" s="8">
        <v>2</v>
      </c>
      <c r="BL18" s="8">
        <v>0</v>
      </c>
      <c r="BM18" s="8">
        <v>1</v>
      </c>
      <c r="BN18" s="8">
        <v>1</v>
      </c>
      <c r="BO18" s="8">
        <v>0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0</v>
      </c>
      <c r="BV18" s="8">
        <v>1</v>
      </c>
      <c r="BW18" s="8">
        <v>1</v>
      </c>
      <c r="BX18" s="8">
        <v>0</v>
      </c>
      <c r="BY18" s="8">
        <v>2</v>
      </c>
      <c r="BZ18" s="8">
        <v>0</v>
      </c>
      <c r="CA18" s="8">
        <v>2</v>
      </c>
      <c r="CB18" s="8">
        <v>0</v>
      </c>
      <c r="CC18" s="8">
        <v>1</v>
      </c>
      <c r="CD18" s="8">
        <v>1</v>
      </c>
      <c r="CE18" s="8">
        <v>1</v>
      </c>
      <c r="CF18" s="8">
        <v>1</v>
      </c>
      <c r="CG18" s="8">
        <v>0</v>
      </c>
      <c r="CH18" s="8">
        <v>0</v>
      </c>
      <c r="CI18" s="8">
        <v>0</v>
      </c>
      <c r="CJ18" s="8">
        <v>0</v>
      </c>
      <c r="CK18" s="8">
        <v>1</v>
      </c>
      <c r="CL18" s="8">
        <v>1</v>
      </c>
      <c r="CM18" s="8">
        <v>2</v>
      </c>
      <c r="CN18" s="8">
        <v>0</v>
      </c>
      <c r="CO18" s="8">
        <v>0</v>
      </c>
      <c r="CP18" s="8">
        <v>1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577</v>
      </c>
      <c r="BV19" s="10" t="s">
        <v>395</v>
      </c>
      <c r="BW19" s="10" t="s">
        <v>871</v>
      </c>
      <c r="BX19" s="10" t="s">
        <v>501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864</v>
      </c>
      <c r="B20" s="9">
        <v>8.1971806754897306E-2</v>
      </c>
      <c r="C20" s="9">
        <v>6.4514257579578405E-2</v>
      </c>
      <c r="D20" s="9">
        <v>0.11415188107027673</v>
      </c>
      <c r="E20" s="9">
        <v>0</v>
      </c>
      <c r="F20" s="9">
        <v>0</v>
      </c>
      <c r="G20" s="9">
        <v>0.49999999999999994</v>
      </c>
      <c r="H20" s="9">
        <v>0</v>
      </c>
      <c r="I20" s="9">
        <v>0</v>
      </c>
      <c r="J20" s="9">
        <v>0</v>
      </c>
      <c r="K20" s="9">
        <v>0</v>
      </c>
      <c r="L20" s="9">
        <v>0.33163192064177943</v>
      </c>
      <c r="M20" s="9">
        <v>0</v>
      </c>
      <c r="N20" s="9">
        <v>0.10751164783289578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8.1971806754897306E-2</v>
      </c>
      <c r="V20" s="9">
        <v>0</v>
      </c>
      <c r="W20" s="9">
        <v>9.3254122799893133E-2</v>
      </c>
      <c r="X20" s="9">
        <v>0</v>
      </c>
      <c r="Y20" s="9">
        <v>0</v>
      </c>
      <c r="Z20" s="9">
        <v>0.10770048973588307</v>
      </c>
      <c r="AA20" s="9">
        <v>0.2092893676019961</v>
      </c>
      <c r="AB20" s="9">
        <v>5.0174040158251616E-2</v>
      </c>
      <c r="AC20" s="9">
        <v>0.10746628144589572</v>
      </c>
      <c r="AD20" s="9">
        <v>0</v>
      </c>
      <c r="AE20" s="9">
        <v>0</v>
      </c>
      <c r="AF20" s="9">
        <v>0</v>
      </c>
      <c r="AG20" s="9">
        <v>0.33465551834019797</v>
      </c>
      <c r="AH20" s="9">
        <v>0</v>
      </c>
      <c r="AI20" s="9">
        <v>0.10379958753022407</v>
      </c>
      <c r="AJ20" s="9">
        <v>0.14526777857487719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0.1135516993208447</v>
      </c>
      <c r="AQ20" s="9">
        <v>0.12072351090035724</v>
      </c>
      <c r="AR20" s="9">
        <v>8.9071630315928657E-2</v>
      </c>
      <c r="AS20" s="9">
        <v>0</v>
      </c>
      <c r="AT20" s="9">
        <v>0.11134948241967747</v>
      </c>
      <c r="AU20" s="9">
        <v>6.5407283482481093E-2</v>
      </c>
      <c r="AV20" s="9">
        <v>0</v>
      </c>
      <c r="AW20" s="9">
        <v>8.0409228413743858E-2</v>
      </c>
      <c r="AX20" s="9">
        <v>0.12448718099082445</v>
      </c>
      <c r="AY20" s="9">
        <v>0</v>
      </c>
      <c r="AZ20" s="9">
        <v>9.7522320444820135E-2</v>
      </c>
      <c r="BA20" s="9">
        <v>0.13566942154622119</v>
      </c>
      <c r="BB20" s="9">
        <v>0</v>
      </c>
      <c r="BC20" s="9">
        <v>0</v>
      </c>
      <c r="BD20" s="9">
        <v>0</v>
      </c>
      <c r="BE20" s="9">
        <v>0</v>
      </c>
      <c r="BF20" s="9">
        <v>9.3098482753888198E-2</v>
      </c>
      <c r="BG20" s="9">
        <v>0</v>
      </c>
      <c r="BH20" s="9">
        <v>9.7741371649323727E-2</v>
      </c>
      <c r="BI20" s="9">
        <v>0</v>
      </c>
      <c r="BJ20" s="9">
        <v>9.2794059757169658E-2</v>
      </c>
      <c r="BK20" s="9">
        <v>9.7375231499061549E-2</v>
      </c>
      <c r="BL20" s="9">
        <v>0</v>
      </c>
      <c r="BM20" s="9">
        <v>0</v>
      </c>
      <c r="BN20" s="9">
        <v>0.111236931429432</v>
      </c>
      <c r="BO20" s="9">
        <v>0.26558513015264212</v>
      </c>
      <c r="BP20" s="9">
        <v>0</v>
      </c>
      <c r="BQ20" s="9">
        <v>0</v>
      </c>
      <c r="BR20" s="9">
        <v>0</v>
      </c>
      <c r="BS20" s="9">
        <v>8.1971806754897306E-2</v>
      </c>
      <c r="BT20" s="9">
        <v>0</v>
      </c>
      <c r="BU20" s="9">
        <v>5.7941006878863714E-2</v>
      </c>
      <c r="BV20" s="9">
        <v>0.16835463693556041</v>
      </c>
      <c r="BW20" s="9">
        <v>0</v>
      </c>
      <c r="BX20" s="9">
        <v>0</v>
      </c>
      <c r="BY20" s="9">
        <v>7.7678933933545954E-2</v>
      </c>
      <c r="BZ20" s="9">
        <v>8.6563838390177908E-2</v>
      </c>
      <c r="CA20" s="9">
        <v>0.107940865078495</v>
      </c>
      <c r="CB20" s="9">
        <v>0</v>
      </c>
      <c r="CC20" s="9">
        <v>0</v>
      </c>
      <c r="CD20" s="9">
        <v>0.13615254439873511</v>
      </c>
      <c r="CE20" s="9">
        <v>0.1465962503832122</v>
      </c>
      <c r="CF20" s="9">
        <v>0</v>
      </c>
      <c r="CG20" s="9">
        <v>0.34850973195103174</v>
      </c>
      <c r="CH20" s="9">
        <v>0</v>
      </c>
      <c r="CI20" s="9">
        <v>0</v>
      </c>
      <c r="CJ20" s="9">
        <v>0</v>
      </c>
      <c r="CK20" s="9">
        <v>0.16912326367746636</v>
      </c>
      <c r="CL20" s="9">
        <v>5.4843609666314019E-2</v>
      </c>
      <c r="CM20" s="9">
        <v>9.3254122799893147E-2</v>
      </c>
      <c r="CN20" s="9">
        <v>0</v>
      </c>
      <c r="CO20" s="9">
        <v>0</v>
      </c>
      <c r="CP20" s="9">
        <v>0.12550780143952447</v>
      </c>
      <c r="CQ20" s="9">
        <v>6.9741149300467362E-2</v>
      </c>
    </row>
    <row r="21" spans="1:95" x14ac:dyDescent="0.25">
      <c r="A21" s="7"/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  <c r="W21" s="8">
        <v>1</v>
      </c>
      <c r="X21" s="8">
        <v>0</v>
      </c>
      <c r="Y21" s="8">
        <v>0</v>
      </c>
      <c r="Z21" s="8">
        <v>1</v>
      </c>
      <c r="AA21" s="8">
        <v>1</v>
      </c>
      <c r="AB21" s="8">
        <v>1</v>
      </c>
      <c r="AC21" s="8">
        <v>1</v>
      </c>
      <c r="AD21" s="8">
        <v>0</v>
      </c>
      <c r="AE21" s="8">
        <v>0</v>
      </c>
      <c r="AF21" s="8">
        <v>0</v>
      </c>
      <c r="AG21" s="8">
        <v>1</v>
      </c>
      <c r="AH21" s="8">
        <v>0</v>
      </c>
      <c r="AI21" s="8">
        <v>1</v>
      </c>
      <c r="AJ21" s="8">
        <v>1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1</v>
      </c>
      <c r="AQ21" s="8">
        <v>1</v>
      </c>
      <c r="AR21" s="8">
        <v>1</v>
      </c>
      <c r="AS21" s="8">
        <v>0</v>
      </c>
      <c r="AT21" s="8">
        <v>1</v>
      </c>
      <c r="AU21" s="8">
        <v>1</v>
      </c>
      <c r="AV21" s="8">
        <v>0</v>
      </c>
      <c r="AW21" s="8">
        <v>1</v>
      </c>
      <c r="AX21" s="8">
        <v>1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1</v>
      </c>
      <c r="BI21" s="8">
        <v>0</v>
      </c>
      <c r="BJ21" s="8">
        <v>1</v>
      </c>
      <c r="BK21" s="8">
        <v>1</v>
      </c>
      <c r="BL21" s="8">
        <v>0</v>
      </c>
      <c r="BM21" s="8">
        <v>0</v>
      </c>
      <c r="BN21" s="8">
        <v>1</v>
      </c>
      <c r="BO21" s="8">
        <v>1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1</v>
      </c>
      <c r="BW21" s="8">
        <v>0</v>
      </c>
      <c r="BX21" s="8">
        <v>0</v>
      </c>
      <c r="BY21" s="8">
        <v>1</v>
      </c>
      <c r="BZ21" s="8">
        <v>1</v>
      </c>
      <c r="CA21" s="8">
        <v>1</v>
      </c>
      <c r="CB21" s="8">
        <v>0</v>
      </c>
      <c r="CC21" s="8">
        <v>0</v>
      </c>
      <c r="CD21" s="8">
        <v>1</v>
      </c>
      <c r="CE21" s="8">
        <v>1</v>
      </c>
      <c r="CF21" s="8">
        <v>0</v>
      </c>
      <c r="CG21" s="8">
        <v>1</v>
      </c>
      <c r="CH21" s="8">
        <v>0</v>
      </c>
      <c r="CI21" s="8">
        <v>0</v>
      </c>
      <c r="CJ21" s="8">
        <v>0</v>
      </c>
      <c r="CK21" s="8">
        <v>1</v>
      </c>
      <c r="CL21" s="8">
        <v>1</v>
      </c>
      <c r="CM21" s="8">
        <v>1</v>
      </c>
      <c r="CN21" s="8">
        <v>0</v>
      </c>
      <c r="CO21" s="8">
        <v>0</v>
      </c>
      <c r="CP21" s="8">
        <v>1</v>
      </c>
      <c r="CQ21" s="8">
        <v>1</v>
      </c>
    </row>
    <row r="22" spans="1:95" x14ac:dyDescent="0.25">
      <c r="A22" s="7"/>
      <c r="B22" s="6"/>
      <c r="C22" s="6"/>
      <c r="D22" s="6"/>
      <c r="E22" s="10" t="s">
        <v>45</v>
      </c>
      <c r="F22" s="10" t="s">
        <v>45</v>
      </c>
      <c r="G22" s="10" t="s">
        <v>345</v>
      </c>
      <c r="H22" s="6"/>
      <c r="I22" s="6"/>
      <c r="J22" s="6"/>
      <c r="K22" s="10" t="s">
        <v>398</v>
      </c>
      <c r="L22" s="10" t="s">
        <v>50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10" t="s">
        <v>555</v>
      </c>
      <c r="CH22" s="10" t="s">
        <v>556</v>
      </c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720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504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866</v>
      </c>
      <c r="B29" s="9">
        <v>0.79793433943511927</v>
      </c>
      <c r="C29" s="9">
        <v>0.75024149964631537</v>
      </c>
      <c r="D29" s="9">
        <v>0.88584811892972326</v>
      </c>
      <c r="E29" s="9">
        <v>0.74874039520429481</v>
      </c>
      <c r="F29" s="9">
        <v>0.88687243856415199</v>
      </c>
      <c r="G29" s="9">
        <v>0.49999999999999994</v>
      </c>
      <c r="H29" s="9">
        <v>1</v>
      </c>
      <c r="I29" s="9">
        <v>1.0000000000000002</v>
      </c>
      <c r="J29" s="9">
        <v>0</v>
      </c>
      <c r="K29" s="9">
        <v>0.82231491023008885</v>
      </c>
      <c r="L29" s="9">
        <v>0.66836807935822051</v>
      </c>
      <c r="M29" s="9">
        <v>1.0000000000000002</v>
      </c>
      <c r="N29" s="9">
        <v>0.78702525158580938</v>
      </c>
      <c r="O29" s="9">
        <v>0.48976851002833349</v>
      </c>
      <c r="P29" s="9">
        <v>0</v>
      </c>
      <c r="Q29" s="9">
        <v>1</v>
      </c>
      <c r="R29" s="9">
        <v>0.83294777739367309</v>
      </c>
      <c r="S29" s="9">
        <v>0</v>
      </c>
      <c r="T29" s="9">
        <v>0</v>
      </c>
      <c r="U29" s="9">
        <v>0.79793433943511927</v>
      </c>
      <c r="V29" s="9">
        <v>0</v>
      </c>
      <c r="W29" s="9">
        <v>0.81526863607594724</v>
      </c>
      <c r="X29" s="9">
        <v>0.67199179281551324</v>
      </c>
      <c r="Y29" s="9">
        <v>0.83388262766815047</v>
      </c>
      <c r="Z29" s="9">
        <v>0.78665116600913509</v>
      </c>
      <c r="AA29" s="9">
        <v>0.59213299921039342</v>
      </c>
      <c r="AB29" s="9">
        <v>0.84933355677954903</v>
      </c>
      <c r="AC29" s="9">
        <v>0.78711511994009997</v>
      </c>
      <c r="AD29" s="9">
        <v>0.83272113070788378</v>
      </c>
      <c r="AE29" s="9">
        <v>1</v>
      </c>
      <c r="AF29" s="9">
        <v>0.66666666666666652</v>
      </c>
      <c r="AG29" s="9">
        <v>0.66534448165980209</v>
      </c>
      <c r="AH29" s="9">
        <v>0.66618817573524114</v>
      </c>
      <c r="AI29" s="9">
        <v>0.79512743614814085</v>
      </c>
      <c r="AJ29" s="9">
        <v>0.78255901820466744</v>
      </c>
      <c r="AK29" s="9">
        <v>0.49999999999999994</v>
      </c>
      <c r="AL29" s="9">
        <v>0.8886381353507784</v>
      </c>
      <c r="AM29" s="9">
        <v>0.8178462362661153</v>
      </c>
      <c r="AN29" s="9">
        <v>0</v>
      </c>
      <c r="AO29" s="9">
        <v>0.66646961892683076</v>
      </c>
      <c r="AP29" s="9">
        <v>0.8300325562414641</v>
      </c>
      <c r="AQ29" s="9">
        <v>0.81929758275733011</v>
      </c>
      <c r="AR29" s="9">
        <v>0.78043282770141331</v>
      </c>
      <c r="AS29" s="9">
        <v>0.99999999999999989</v>
      </c>
      <c r="AT29" s="9">
        <v>0.77858589034063885</v>
      </c>
      <c r="AU29" s="9">
        <v>0.80884391032724101</v>
      </c>
      <c r="AV29" s="9">
        <v>1</v>
      </c>
      <c r="AW29" s="9">
        <v>0.7649999685235066</v>
      </c>
      <c r="AX29" s="9">
        <v>0.75246208833552486</v>
      </c>
      <c r="AY29" s="9">
        <v>0</v>
      </c>
      <c r="AZ29" s="9">
        <v>0.75960134489380071</v>
      </c>
      <c r="BA29" s="9">
        <v>0.73124622769976411</v>
      </c>
      <c r="BB29" s="9">
        <v>0.99999999999999989</v>
      </c>
      <c r="BC29" s="9">
        <v>0.99999999999999989</v>
      </c>
      <c r="BD29" s="9">
        <v>1</v>
      </c>
      <c r="BE29" s="9">
        <v>1.0000000000000002</v>
      </c>
      <c r="BF29" s="9">
        <v>0.77050638310923047</v>
      </c>
      <c r="BG29" s="9">
        <v>1</v>
      </c>
      <c r="BH29" s="9">
        <v>0.75906136989400719</v>
      </c>
      <c r="BI29" s="9">
        <v>1</v>
      </c>
      <c r="BJ29" s="9">
        <v>0.81617999603325142</v>
      </c>
      <c r="BK29" s="9">
        <v>0.75996392839858284</v>
      </c>
      <c r="BL29" s="9">
        <v>0</v>
      </c>
      <c r="BM29" s="9">
        <v>0.91543665922403517</v>
      </c>
      <c r="BN29" s="9">
        <v>0.66885631863307438</v>
      </c>
      <c r="BO29" s="9">
        <v>0.73441486984735804</v>
      </c>
      <c r="BP29" s="9">
        <v>0</v>
      </c>
      <c r="BQ29" s="9">
        <v>0</v>
      </c>
      <c r="BR29" s="9">
        <v>0</v>
      </c>
      <c r="BS29" s="9">
        <v>0.79793433943511927</v>
      </c>
      <c r="BT29" s="9">
        <v>0</v>
      </c>
      <c r="BU29" s="9">
        <v>0.94205899312113628</v>
      </c>
      <c r="BV29" s="9">
        <v>0.49445182674651272</v>
      </c>
      <c r="BW29" s="9">
        <v>0</v>
      </c>
      <c r="BX29" s="9">
        <v>0</v>
      </c>
      <c r="BY29" s="9">
        <v>0.68995715795822254</v>
      </c>
      <c r="BZ29" s="9">
        <v>0.91343616160982211</v>
      </c>
      <c r="CA29" s="9">
        <v>0.73391897693254515</v>
      </c>
      <c r="CB29" s="9">
        <v>1</v>
      </c>
      <c r="CC29" s="9">
        <v>0.90027689811448264</v>
      </c>
      <c r="CD29" s="9">
        <v>0.73028918750885163</v>
      </c>
      <c r="CE29" s="9">
        <v>0.78243399804397995</v>
      </c>
      <c r="CF29" s="9">
        <v>0.81759549112653118</v>
      </c>
      <c r="CG29" s="9">
        <v>0.65149026804896826</v>
      </c>
      <c r="CH29" s="9">
        <v>1.0000000000000002</v>
      </c>
      <c r="CI29" s="9">
        <v>1</v>
      </c>
      <c r="CJ29" s="9">
        <v>0</v>
      </c>
      <c r="CK29" s="9">
        <v>0.49653321590883598</v>
      </c>
      <c r="CL29" s="9">
        <v>0.89175341453108647</v>
      </c>
      <c r="CM29" s="9">
        <v>0.7701227206043848</v>
      </c>
      <c r="CN29" s="9">
        <v>0</v>
      </c>
      <c r="CO29" s="9">
        <v>0.99999999999999989</v>
      </c>
      <c r="CP29" s="9">
        <v>0.62311557969680853</v>
      </c>
      <c r="CQ29" s="9">
        <v>0.86408715491512356</v>
      </c>
    </row>
    <row r="30" spans="1:95" x14ac:dyDescent="0.25">
      <c r="A30" s="7"/>
      <c r="B30" s="8">
        <v>14</v>
      </c>
      <c r="C30" s="8">
        <v>8</v>
      </c>
      <c r="D30" s="8">
        <v>5</v>
      </c>
      <c r="E30" s="8">
        <v>4</v>
      </c>
      <c r="F30" s="8">
        <v>5</v>
      </c>
      <c r="G30" s="8">
        <v>1</v>
      </c>
      <c r="H30" s="8">
        <v>1</v>
      </c>
      <c r="I30" s="8">
        <v>1</v>
      </c>
      <c r="J30" s="8">
        <v>0</v>
      </c>
      <c r="K30" s="8">
        <v>10</v>
      </c>
      <c r="L30" s="8">
        <v>3</v>
      </c>
      <c r="M30" s="8">
        <v>1</v>
      </c>
      <c r="N30" s="8">
        <v>10</v>
      </c>
      <c r="O30" s="8">
        <v>1</v>
      </c>
      <c r="P30" s="8">
        <v>0</v>
      </c>
      <c r="Q30" s="8">
        <v>2</v>
      </c>
      <c r="R30" s="8">
        <v>3</v>
      </c>
      <c r="S30" s="8">
        <v>0</v>
      </c>
      <c r="T30" s="8">
        <v>0</v>
      </c>
      <c r="U30" s="8">
        <v>14</v>
      </c>
      <c r="V30" s="8">
        <v>0</v>
      </c>
      <c r="W30" s="8">
        <v>12</v>
      </c>
      <c r="X30" s="8">
        <v>1</v>
      </c>
      <c r="Y30" s="8">
        <v>3</v>
      </c>
      <c r="Z30" s="8">
        <v>10</v>
      </c>
      <c r="AA30" s="8">
        <v>2</v>
      </c>
      <c r="AB30" s="8">
        <v>12</v>
      </c>
      <c r="AC30" s="8">
        <v>10</v>
      </c>
      <c r="AD30" s="8">
        <v>3</v>
      </c>
      <c r="AE30" s="8">
        <v>1</v>
      </c>
      <c r="AF30" s="8">
        <v>1</v>
      </c>
      <c r="AG30" s="8">
        <v>1</v>
      </c>
      <c r="AH30" s="8">
        <v>1</v>
      </c>
      <c r="AI30" s="8">
        <v>5</v>
      </c>
      <c r="AJ30" s="8">
        <v>8</v>
      </c>
      <c r="AK30" s="8">
        <v>1</v>
      </c>
      <c r="AL30" s="8">
        <v>5</v>
      </c>
      <c r="AM30" s="8">
        <v>6</v>
      </c>
      <c r="AN30" s="8">
        <v>0</v>
      </c>
      <c r="AO30" s="8">
        <v>3</v>
      </c>
      <c r="AP30" s="8">
        <v>10</v>
      </c>
      <c r="AQ30" s="8">
        <v>10</v>
      </c>
      <c r="AR30" s="8">
        <v>12</v>
      </c>
      <c r="AS30" s="8">
        <v>1</v>
      </c>
      <c r="AT30" s="8">
        <v>5</v>
      </c>
      <c r="AU30" s="8">
        <v>9</v>
      </c>
      <c r="AV30" s="8">
        <v>3</v>
      </c>
      <c r="AW30" s="8">
        <v>7</v>
      </c>
      <c r="AX30" s="8">
        <v>4</v>
      </c>
      <c r="AY30" s="8">
        <v>0</v>
      </c>
      <c r="AZ30" s="8">
        <v>11</v>
      </c>
      <c r="BA30" s="8">
        <v>8</v>
      </c>
      <c r="BB30" s="8">
        <v>3</v>
      </c>
      <c r="BC30" s="8">
        <v>1</v>
      </c>
      <c r="BD30" s="8">
        <v>1</v>
      </c>
      <c r="BE30" s="8">
        <v>1</v>
      </c>
      <c r="BF30" s="8">
        <v>12</v>
      </c>
      <c r="BG30" s="8">
        <v>1</v>
      </c>
      <c r="BH30" s="8">
        <v>11</v>
      </c>
      <c r="BI30" s="8">
        <v>2</v>
      </c>
      <c r="BJ30" s="8">
        <v>12</v>
      </c>
      <c r="BK30" s="8">
        <v>11</v>
      </c>
      <c r="BL30" s="8">
        <v>0</v>
      </c>
      <c r="BM30" s="8">
        <v>8</v>
      </c>
      <c r="BN30" s="8">
        <v>4</v>
      </c>
      <c r="BO30" s="8">
        <v>2</v>
      </c>
      <c r="BP30" s="8">
        <v>0</v>
      </c>
      <c r="BQ30" s="8">
        <v>0</v>
      </c>
      <c r="BR30" s="8">
        <v>0</v>
      </c>
      <c r="BS30" s="8">
        <v>14</v>
      </c>
      <c r="BT30" s="8">
        <v>0</v>
      </c>
      <c r="BU30" s="8">
        <v>12</v>
      </c>
      <c r="BV30" s="8">
        <v>2</v>
      </c>
      <c r="BW30" s="8">
        <v>0</v>
      </c>
      <c r="BX30" s="8">
        <v>0</v>
      </c>
      <c r="BY30" s="8">
        <v>6</v>
      </c>
      <c r="BZ30" s="8">
        <v>8</v>
      </c>
      <c r="CA30" s="8">
        <v>10</v>
      </c>
      <c r="CB30" s="8">
        <v>4</v>
      </c>
      <c r="CC30" s="8">
        <v>6</v>
      </c>
      <c r="CD30" s="8">
        <v>8</v>
      </c>
      <c r="CE30" s="8">
        <v>8</v>
      </c>
      <c r="CF30" s="8">
        <v>6</v>
      </c>
      <c r="CG30" s="8">
        <v>1</v>
      </c>
      <c r="CH30" s="8">
        <v>10</v>
      </c>
      <c r="CI30" s="8">
        <v>1</v>
      </c>
      <c r="CJ30" s="8">
        <v>0</v>
      </c>
      <c r="CK30" s="8">
        <v>2</v>
      </c>
      <c r="CL30" s="8">
        <v>12</v>
      </c>
      <c r="CM30" s="8">
        <v>12</v>
      </c>
      <c r="CN30" s="8">
        <v>0</v>
      </c>
      <c r="CO30" s="8">
        <v>1</v>
      </c>
      <c r="CP30" s="8">
        <v>3</v>
      </c>
      <c r="CQ30" s="8">
        <v>9</v>
      </c>
    </row>
    <row r="31" spans="1:95" x14ac:dyDescent="0.25">
      <c r="A31" s="7"/>
      <c r="B31" s="6"/>
      <c r="C31" s="6"/>
      <c r="D31" s="6"/>
      <c r="E31" s="6"/>
      <c r="F31" s="6"/>
      <c r="G31" s="6"/>
      <c r="H31" s="10" t="s">
        <v>573</v>
      </c>
      <c r="I31" s="10" t="s">
        <v>573</v>
      </c>
      <c r="J31" s="10" t="s">
        <v>756</v>
      </c>
      <c r="K31" s="6"/>
      <c r="L31" s="6"/>
      <c r="M31" s="10" t="s">
        <v>573</v>
      </c>
      <c r="N31" s="6"/>
      <c r="O31" s="6"/>
      <c r="P31" s="10" t="s">
        <v>382</v>
      </c>
      <c r="Q31" s="10" t="s">
        <v>467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10" t="s">
        <v>332</v>
      </c>
      <c r="AW31" s="6"/>
      <c r="AX31" s="6"/>
      <c r="AY31" s="10" t="s">
        <v>431</v>
      </c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10" t="s">
        <v>572</v>
      </c>
      <c r="BV31" s="10" t="s">
        <v>664</v>
      </c>
      <c r="BW31" s="10" t="s">
        <v>664</v>
      </c>
      <c r="BX31" s="6"/>
      <c r="BY31" s="6"/>
      <c r="BZ31" s="6"/>
      <c r="CA31" s="6"/>
      <c r="CB31" s="6"/>
      <c r="CC31" s="6"/>
      <c r="CD31" s="6"/>
      <c r="CE31" s="6"/>
      <c r="CF31" s="6"/>
      <c r="CG31" s="10" t="s">
        <v>656</v>
      </c>
      <c r="CH31" s="10" t="s">
        <v>657</v>
      </c>
      <c r="CI31" s="10" t="s">
        <v>687</v>
      </c>
      <c r="CJ31" s="10" t="s">
        <v>688</v>
      </c>
      <c r="CK31" s="10" t="s">
        <v>477</v>
      </c>
      <c r="CL31" s="10" t="s">
        <v>478</v>
      </c>
      <c r="CM31" s="6"/>
      <c r="CN31" s="10" t="s">
        <v>460</v>
      </c>
      <c r="CO31" s="10" t="s">
        <v>870</v>
      </c>
      <c r="CP31" s="6"/>
      <c r="CQ31" s="6"/>
    </row>
    <row r="33" spans="1:95" x14ac:dyDescent="0.25">
      <c r="A33" s="18"/>
      <c r="B33" s="18" t="s">
        <v>360</v>
      </c>
      <c r="C33" s="18" t="s">
        <v>360</v>
      </c>
      <c r="D33" s="18" t="s">
        <v>360</v>
      </c>
      <c r="E33" s="18" t="s">
        <v>360</v>
      </c>
      <c r="F33" s="18" t="s">
        <v>360</v>
      </c>
      <c r="G33" s="18" t="s">
        <v>360</v>
      </c>
      <c r="H33" s="18" t="s">
        <v>360</v>
      </c>
      <c r="I33" s="18" t="s">
        <v>360</v>
      </c>
      <c r="J33" s="18" t="s">
        <v>360</v>
      </c>
      <c r="K33" s="18" t="s">
        <v>360</v>
      </c>
      <c r="L33" s="18" t="s">
        <v>360</v>
      </c>
      <c r="M33" s="18" t="s">
        <v>360</v>
      </c>
      <c r="N33" s="18" t="s">
        <v>360</v>
      </c>
      <c r="O33" s="18" t="s">
        <v>360</v>
      </c>
      <c r="P33" s="18" t="s">
        <v>360</v>
      </c>
      <c r="Q33" s="18" t="s">
        <v>360</v>
      </c>
      <c r="R33" s="18" t="s">
        <v>360</v>
      </c>
      <c r="S33" s="18" t="s">
        <v>360</v>
      </c>
      <c r="T33" s="18" t="s">
        <v>360</v>
      </c>
      <c r="U33" s="18" t="s">
        <v>360</v>
      </c>
      <c r="V33" s="18" t="s">
        <v>360</v>
      </c>
      <c r="W33" s="18" t="s">
        <v>360</v>
      </c>
      <c r="X33" s="18" t="s">
        <v>360</v>
      </c>
      <c r="Y33" s="18" t="s">
        <v>360</v>
      </c>
      <c r="Z33" s="18" t="s">
        <v>360</v>
      </c>
      <c r="AA33" s="18" t="s">
        <v>360</v>
      </c>
      <c r="AB33" s="18" t="s">
        <v>360</v>
      </c>
      <c r="AC33" s="18" t="s">
        <v>360</v>
      </c>
      <c r="AD33" s="18" t="s">
        <v>360</v>
      </c>
      <c r="AE33" s="18" t="s">
        <v>360</v>
      </c>
      <c r="AF33" s="18" t="s">
        <v>360</v>
      </c>
      <c r="AG33" s="18" t="s">
        <v>360</v>
      </c>
      <c r="AH33" s="18" t="s">
        <v>360</v>
      </c>
      <c r="AI33" s="18" t="s">
        <v>360</v>
      </c>
      <c r="AJ33" s="18" t="s">
        <v>360</v>
      </c>
      <c r="AK33" s="18" t="s">
        <v>360</v>
      </c>
      <c r="AL33" s="18" t="s">
        <v>360</v>
      </c>
      <c r="AM33" s="18" t="s">
        <v>360</v>
      </c>
      <c r="AN33" s="18" t="s">
        <v>360</v>
      </c>
      <c r="AO33" s="18" t="s">
        <v>360</v>
      </c>
      <c r="AP33" s="18" t="s">
        <v>360</v>
      </c>
      <c r="AQ33" s="18" t="s">
        <v>360</v>
      </c>
      <c r="AR33" s="18" t="s">
        <v>360</v>
      </c>
      <c r="AS33" s="18" t="s">
        <v>360</v>
      </c>
      <c r="AT33" s="18" t="s">
        <v>360</v>
      </c>
      <c r="AU33" s="18" t="s">
        <v>360</v>
      </c>
      <c r="AV33" s="18" t="s">
        <v>360</v>
      </c>
      <c r="AW33" s="18" t="s">
        <v>360</v>
      </c>
      <c r="AX33" s="18" t="s">
        <v>360</v>
      </c>
      <c r="AY33" s="18" t="s">
        <v>360</v>
      </c>
      <c r="AZ33" s="18" t="s">
        <v>360</v>
      </c>
      <c r="BA33" s="18" t="s">
        <v>360</v>
      </c>
      <c r="BB33" s="18" t="s">
        <v>360</v>
      </c>
      <c r="BC33" s="18" t="s">
        <v>360</v>
      </c>
      <c r="BD33" s="18" t="s">
        <v>360</v>
      </c>
      <c r="BE33" s="18" t="s">
        <v>360</v>
      </c>
      <c r="BF33" s="18" t="s">
        <v>360</v>
      </c>
      <c r="BG33" s="18" t="s">
        <v>360</v>
      </c>
      <c r="BH33" s="18" t="s">
        <v>360</v>
      </c>
      <c r="BI33" s="18" t="s">
        <v>360</v>
      </c>
      <c r="BJ33" s="18" t="s">
        <v>360</v>
      </c>
      <c r="BK33" s="18" t="s">
        <v>360</v>
      </c>
      <c r="BL33" s="18" t="s">
        <v>360</v>
      </c>
      <c r="BM33" s="18" t="s">
        <v>360</v>
      </c>
      <c r="BN33" s="18" t="s">
        <v>360</v>
      </c>
      <c r="BO33" s="18" t="s">
        <v>360</v>
      </c>
      <c r="BP33" s="18" t="s">
        <v>360</v>
      </c>
      <c r="BQ33" s="18" t="s">
        <v>360</v>
      </c>
      <c r="BR33" s="18" t="s">
        <v>360</v>
      </c>
      <c r="BS33" s="18" t="s">
        <v>360</v>
      </c>
      <c r="BT33" s="18" t="s">
        <v>360</v>
      </c>
      <c r="BU33" s="18" t="s">
        <v>360</v>
      </c>
      <c r="BV33" s="18" t="s">
        <v>360</v>
      </c>
      <c r="BW33" s="18" t="s">
        <v>360</v>
      </c>
      <c r="BX33" s="18" t="s">
        <v>360</v>
      </c>
      <c r="BY33" s="18" t="s">
        <v>360</v>
      </c>
      <c r="BZ33" s="18" t="s">
        <v>360</v>
      </c>
      <c r="CA33" s="18" t="s">
        <v>360</v>
      </c>
      <c r="CB33" s="18" t="s">
        <v>360</v>
      </c>
      <c r="CC33" s="18" t="s">
        <v>360</v>
      </c>
      <c r="CD33" s="18" t="s">
        <v>360</v>
      </c>
      <c r="CE33" s="18" t="s">
        <v>360</v>
      </c>
      <c r="CF33" s="18" t="s">
        <v>360</v>
      </c>
      <c r="CG33" s="18" t="s">
        <v>360</v>
      </c>
      <c r="CH33" s="18" t="s">
        <v>360</v>
      </c>
      <c r="CI33" s="18" t="s">
        <v>360</v>
      </c>
      <c r="CJ33" s="18" t="s">
        <v>360</v>
      </c>
      <c r="CK33" s="18" t="s">
        <v>360</v>
      </c>
      <c r="CL33" s="18" t="s">
        <v>360</v>
      </c>
      <c r="CM33" s="18" t="s">
        <v>360</v>
      </c>
      <c r="CN33" s="18" t="s">
        <v>360</v>
      </c>
      <c r="CO33" s="18" t="s">
        <v>360</v>
      </c>
      <c r="CP33" s="18" t="s">
        <v>360</v>
      </c>
      <c r="CQ33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60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5</v>
      </c>
      <c r="B11" s="9">
        <v>0.51257631425843553</v>
      </c>
      <c r="C11" s="9">
        <v>1</v>
      </c>
      <c r="D11" s="9">
        <v>0</v>
      </c>
      <c r="E11" s="9">
        <v>0.77199080284865707</v>
      </c>
      <c r="F11" s="9">
        <v>0.65925384748556826</v>
      </c>
      <c r="G11" s="9">
        <v>0.43862349766648906</v>
      </c>
      <c r="H11" s="9">
        <v>0.48521636410943059</v>
      </c>
      <c r="I11" s="9">
        <v>0.51023148997166679</v>
      </c>
      <c r="J11" s="9">
        <v>0.32032057424766336</v>
      </c>
      <c r="K11" s="9">
        <v>0.71045708617637304</v>
      </c>
      <c r="L11" s="9">
        <v>0.46343732309012459</v>
      </c>
      <c r="M11" s="9">
        <v>0.39886397766438114</v>
      </c>
      <c r="N11" s="9">
        <v>0.49670790118007024</v>
      </c>
      <c r="O11" s="9">
        <v>0.55500468108654366</v>
      </c>
      <c r="P11" s="9">
        <v>0.49709852461080595</v>
      </c>
      <c r="Q11" s="9">
        <v>0.63501817259450011</v>
      </c>
      <c r="R11" s="9">
        <v>0.6023706645187733</v>
      </c>
      <c r="S11" s="9">
        <v>0</v>
      </c>
      <c r="T11" s="9">
        <v>0</v>
      </c>
      <c r="U11" s="9">
        <v>0.51257631425843553</v>
      </c>
      <c r="V11" s="9">
        <v>0</v>
      </c>
      <c r="W11" s="9">
        <v>0.49598768563683487</v>
      </c>
      <c r="X11" s="9">
        <v>1</v>
      </c>
      <c r="Y11" s="9">
        <v>0.56144326273524126</v>
      </c>
      <c r="Z11" s="9">
        <v>0.50400608739438635</v>
      </c>
      <c r="AA11" s="9">
        <v>0.50059950397972475</v>
      </c>
      <c r="AB11" s="9">
        <v>0.50752665347757497</v>
      </c>
      <c r="AC11" s="9">
        <v>0.50617288865025989</v>
      </c>
      <c r="AD11" s="9">
        <v>0.51925775206169011</v>
      </c>
      <c r="AE11" s="9">
        <v>0.50271050549951335</v>
      </c>
      <c r="AF11" s="9">
        <v>0.58505468287776874</v>
      </c>
      <c r="AG11" s="9">
        <v>0.5557799983686893</v>
      </c>
      <c r="AH11" s="9">
        <v>0.43656501379524487</v>
      </c>
      <c r="AI11" s="9">
        <v>0.47471642196245184</v>
      </c>
      <c r="AJ11" s="9">
        <v>0.46015474344540003</v>
      </c>
      <c r="AK11" s="9">
        <v>0.58502050411753526</v>
      </c>
      <c r="AL11" s="9">
        <v>0.51393863765996572</v>
      </c>
      <c r="AM11" s="9">
        <v>0.55051042577428722</v>
      </c>
      <c r="AN11" s="9">
        <v>0.58228217191952258</v>
      </c>
      <c r="AO11" s="9">
        <v>0.49555144299595549</v>
      </c>
      <c r="AP11" s="9">
        <v>0.51015461125764294</v>
      </c>
      <c r="AQ11" s="9">
        <v>0.52756440196730814</v>
      </c>
      <c r="AR11" s="9">
        <v>0.52161640468732651</v>
      </c>
      <c r="AS11" s="9">
        <v>0.51140680441853659</v>
      </c>
      <c r="AT11" s="9">
        <v>0.54080531203467752</v>
      </c>
      <c r="AU11" s="9">
        <v>0.4708933468362696</v>
      </c>
      <c r="AV11" s="9">
        <v>0.61244603179867896</v>
      </c>
      <c r="AW11" s="9">
        <v>0.48518708531698829</v>
      </c>
      <c r="AX11" s="9">
        <v>0.48363637922618835</v>
      </c>
      <c r="AY11" s="9">
        <v>0.11971468890895348</v>
      </c>
      <c r="AZ11" s="9">
        <v>0.51002480201164924</v>
      </c>
      <c r="BA11" s="9">
        <v>0.45108038393903482</v>
      </c>
      <c r="BB11" s="9">
        <v>0.64094602005210244</v>
      </c>
      <c r="BC11" s="9">
        <v>0.75639231372045335</v>
      </c>
      <c r="BD11" s="9">
        <v>0.65741068929999957</v>
      </c>
      <c r="BE11" s="9">
        <v>0.38612654099790056</v>
      </c>
      <c r="BF11" s="9">
        <v>0.49998715753391154</v>
      </c>
      <c r="BG11" s="9">
        <v>0.66953379104880217</v>
      </c>
      <c r="BH11" s="9">
        <v>0.47851911741114761</v>
      </c>
      <c r="BI11" s="9">
        <v>0.75914798148471507</v>
      </c>
      <c r="BJ11" s="9">
        <v>0.53529865957347322</v>
      </c>
      <c r="BK11" s="9">
        <v>0.6092375314023265</v>
      </c>
      <c r="BL11" s="9">
        <v>0.44858772753913967</v>
      </c>
      <c r="BM11" s="9">
        <v>0.45260841934336604</v>
      </c>
      <c r="BN11" s="9">
        <v>0.55145374345324316</v>
      </c>
      <c r="BO11" s="9">
        <v>0.52897336699566078</v>
      </c>
      <c r="BP11" s="9">
        <v>0.59434154608759637</v>
      </c>
      <c r="BQ11" s="9">
        <v>0.5907358430427645</v>
      </c>
      <c r="BR11" s="9">
        <v>0.34290902026991199</v>
      </c>
      <c r="BS11" s="9">
        <v>0.49803215926186695</v>
      </c>
      <c r="BT11" s="9">
        <v>0.59274310924166784</v>
      </c>
      <c r="BU11" s="9">
        <v>0.53184798131237121</v>
      </c>
      <c r="BV11" s="9">
        <v>0.36591980165969518</v>
      </c>
      <c r="BW11" s="9">
        <v>1.0000000000000002</v>
      </c>
      <c r="BX11" s="9">
        <v>0.52647430329489397</v>
      </c>
      <c r="BY11" s="9">
        <v>0.47336806953478011</v>
      </c>
      <c r="BZ11" s="9">
        <v>0.53019337539393629</v>
      </c>
      <c r="CA11" s="9">
        <v>0.51729377044192781</v>
      </c>
      <c r="CB11" s="9">
        <v>0.50881309018871879</v>
      </c>
      <c r="CC11" s="9">
        <v>0.41128734697855895</v>
      </c>
      <c r="CD11" s="9">
        <v>0.53791821622054425</v>
      </c>
      <c r="CE11" s="9">
        <v>0.41571945914052139</v>
      </c>
      <c r="CF11" s="9">
        <v>0.67814597815116984</v>
      </c>
      <c r="CG11" s="9">
        <v>0.36993377930516169</v>
      </c>
      <c r="CH11" s="9">
        <v>0.54372353687274289</v>
      </c>
      <c r="CI11" s="9">
        <v>0.33372368859102047</v>
      </c>
      <c r="CJ11" s="9">
        <v>0</v>
      </c>
      <c r="CK11" s="9">
        <v>0.35272018824556711</v>
      </c>
      <c r="CL11" s="9">
        <v>0.51142440433052205</v>
      </c>
      <c r="CM11" s="9">
        <v>0.46433922562452984</v>
      </c>
      <c r="CN11" s="9">
        <v>0.75820840276273527</v>
      </c>
      <c r="CO11" s="9">
        <v>0.49841181648363497</v>
      </c>
      <c r="CP11" s="9">
        <v>0.60312408290022301</v>
      </c>
      <c r="CQ11" s="9">
        <v>0.47167228588647014</v>
      </c>
    </row>
    <row r="12" spans="1:95" x14ac:dyDescent="0.25">
      <c r="A12" s="7"/>
      <c r="B12" s="8">
        <v>86</v>
      </c>
      <c r="C12" s="8">
        <v>86</v>
      </c>
      <c r="D12" s="8">
        <v>0</v>
      </c>
      <c r="E12" s="8">
        <v>18</v>
      </c>
      <c r="F12" s="8">
        <v>18</v>
      </c>
      <c r="G12" s="8">
        <v>11</v>
      </c>
      <c r="H12" s="8">
        <v>14</v>
      </c>
      <c r="I12" s="8">
        <v>14</v>
      </c>
      <c r="J12" s="8">
        <v>12</v>
      </c>
      <c r="K12" s="8">
        <v>36</v>
      </c>
      <c r="L12" s="8">
        <v>24</v>
      </c>
      <c r="M12" s="8">
        <v>26</v>
      </c>
      <c r="N12" s="8">
        <v>72</v>
      </c>
      <c r="O12" s="8">
        <v>4</v>
      </c>
      <c r="P12" s="8">
        <v>1</v>
      </c>
      <c r="Q12" s="8">
        <v>7</v>
      </c>
      <c r="R12" s="8">
        <v>13</v>
      </c>
      <c r="S12" s="8">
        <v>0</v>
      </c>
      <c r="T12" s="8">
        <v>0</v>
      </c>
      <c r="U12" s="8">
        <v>86</v>
      </c>
      <c r="V12" s="8">
        <v>0</v>
      </c>
      <c r="W12" s="8">
        <v>81</v>
      </c>
      <c r="X12" s="8">
        <v>5</v>
      </c>
      <c r="Y12" s="8">
        <v>20</v>
      </c>
      <c r="Z12" s="8">
        <v>64</v>
      </c>
      <c r="AA12" s="8">
        <v>11</v>
      </c>
      <c r="AB12" s="8">
        <v>72</v>
      </c>
      <c r="AC12" s="8">
        <v>56</v>
      </c>
      <c r="AD12" s="8">
        <v>28</v>
      </c>
      <c r="AE12" s="8">
        <v>14</v>
      </c>
      <c r="AF12" s="8">
        <v>12</v>
      </c>
      <c r="AG12" s="8">
        <v>16</v>
      </c>
      <c r="AH12" s="8">
        <v>14</v>
      </c>
      <c r="AI12" s="8">
        <v>22</v>
      </c>
      <c r="AJ12" s="8">
        <v>32</v>
      </c>
      <c r="AK12" s="8">
        <v>27</v>
      </c>
      <c r="AL12" s="8">
        <v>24</v>
      </c>
      <c r="AM12" s="8">
        <v>54</v>
      </c>
      <c r="AN12" s="8">
        <v>3</v>
      </c>
      <c r="AO12" s="8">
        <v>20</v>
      </c>
      <c r="AP12" s="8">
        <v>63</v>
      </c>
      <c r="AQ12" s="8">
        <v>60</v>
      </c>
      <c r="AR12" s="8">
        <v>78</v>
      </c>
      <c r="AS12" s="8">
        <v>8</v>
      </c>
      <c r="AT12" s="8">
        <v>40</v>
      </c>
      <c r="AU12" s="8">
        <v>43</v>
      </c>
      <c r="AV12" s="8">
        <v>31</v>
      </c>
      <c r="AW12" s="8">
        <v>37</v>
      </c>
      <c r="AX12" s="8">
        <v>17</v>
      </c>
      <c r="AY12" s="8">
        <v>1</v>
      </c>
      <c r="AZ12" s="8">
        <v>50</v>
      </c>
      <c r="BA12" s="8">
        <v>32</v>
      </c>
      <c r="BB12" s="8">
        <v>12</v>
      </c>
      <c r="BC12" s="8">
        <v>8</v>
      </c>
      <c r="BD12" s="8">
        <v>13</v>
      </c>
      <c r="BE12" s="8">
        <v>16</v>
      </c>
      <c r="BF12" s="8">
        <v>79</v>
      </c>
      <c r="BG12" s="8">
        <v>4</v>
      </c>
      <c r="BH12" s="8">
        <v>70</v>
      </c>
      <c r="BI12" s="8">
        <v>10</v>
      </c>
      <c r="BJ12" s="8">
        <v>72</v>
      </c>
      <c r="BK12" s="8">
        <v>15</v>
      </c>
      <c r="BL12" s="8">
        <v>14</v>
      </c>
      <c r="BM12" s="8">
        <v>30</v>
      </c>
      <c r="BN12" s="8">
        <v>22</v>
      </c>
      <c r="BO12" s="8">
        <v>16</v>
      </c>
      <c r="BP12" s="8">
        <v>10</v>
      </c>
      <c r="BQ12" s="8">
        <v>8</v>
      </c>
      <c r="BR12" s="8">
        <v>1</v>
      </c>
      <c r="BS12" s="8">
        <v>68</v>
      </c>
      <c r="BT12" s="8">
        <v>17</v>
      </c>
      <c r="BU12" s="8">
        <v>77</v>
      </c>
      <c r="BV12" s="8">
        <v>6</v>
      </c>
      <c r="BW12" s="8">
        <v>1</v>
      </c>
      <c r="BX12" s="8">
        <v>1</v>
      </c>
      <c r="BY12" s="8">
        <v>25</v>
      </c>
      <c r="BZ12" s="8">
        <v>62</v>
      </c>
      <c r="CA12" s="8">
        <v>39</v>
      </c>
      <c r="CB12" s="8">
        <v>48</v>
      </c>
      <c r="CC12" s="8">
        <v>17</v>
      </c>
      <c r="CD12" s="8">
        <v>52</v>
      </c>
      <c r="CE12" s="8">
        <v>39</v>
      </c>
      <c r="CF12" s="8">
        <v>29</v>
      </c>
      <c r="CG12" s="8">
        <v>5</v>
      </c>
      <c r="CH12" s="8">
        <v>68</v>
      </c>
      <c r="CI12" s="8">
        <v>2</v>
      </c>
      <c r="CJ12" s="8">
        <v>0</v>
      </c>
      <c r="CK12" s="8">
        <v>4</v>
      </c>
      <c r="CL12" s="8">
        <v>63</v>
      </c>
      <c r="CM12" s="8">
        <v>30</v>
      </c>
      <c r="CN12" s="8">
        <v>4</v>
      </c>
      <c r="CO12" s="8">
        <v>32</v>
      </c>
      <c r="CP12" s="8">
        <v>27</v>
      </c>
      <c r="CQ12" s="8">
        <v>54</v>
      </c>
    </row>
    <row r="13" spans="1:95" x14ac:dyDescent="0.25">
      <c r="A13" s="7"/>
      <c r="B13" s="6"/>
      <c r="C13" s="10" t="s">
        <v>42</v>
      </c>
      <c r="D13" s="10" t="s">
        <v>43</v>
      </c>
      <c r="E13" s="10" t="s">
        <v>326</v>
      </c>
      <c r="F13" s="10" t="s">
        <v>327</v>
      </c>
      <c r="G13" s="10" t="s">
        <v>328</v>
      </c>
      <c r="H13" s="10" t="s">
        <v>328</v>
      </c>
      <c r="I13" s="10" t="s">
        <v>328</v>
      </c>
      <c r="J13" s="10" t="s">
        <v>329</v>
      </c>
      <c r="K13" s="10" t="s">
        <v>326</v>
      </c>
      <c r="L13" s="10" t="s">
        <v>329</v>
      </c>
      <c r="M13" s="10" t="s">
        <v>329</v>
      </c>
      <c r="N13" s="6"/>
      <c r="O13" s="6"/>
      <c r="P13" s="6"/>
      <c r="Q13" s="6"/>
      <c r="R13" s="6"/>
      <c r="S13" s="6"/>
      <c r="T13" s="6"/>
      <c r="U13" s="6"/>
      <c r="V13" s="6"/>
      <c r="W13" s="10" t="s">
        <v>330</v>
      </c>
      <c r="X13" s="10" t="s">
        <v>331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332</v>
      </c>
      <c r="AW13" s="10" t="s">
        <v>332</v>
      </c>
      <c r="AX13" s="10" t="s">
        <v>332</v>
      </c>
      <c r="AY13" s="10" t="s">
        <v>333</v>
      </c>
      <c r="AZ13" s="6"/>
      <c r="BA13" s="10" t="s">
        <v>334</v>
      </c>
      <c r="BB13" s="10" t="s">
        <v>335</v>
      </c>
      <c r="BC13" s="10" t="s">
        <v>336</v>
      </c>
      <c r="BD13" s="10" t="s">
        <v>335</v>
      </c>
      <c r="BE13" s="10" t="s">
        <v>337</v>
      </c>
      <c r="BF13" s="6"/>
      <c r="BG13" s="6"/>
      <c r="BH13" s="10" t="s">
        <v>338</v>
      </c>
      <c r="BI13" s="10" t="s">
        <v>339</v>
      </c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10" t="s">
        <v>340</v>
      </c>
      <c r="CF13" s="10" t="s">
        <v>341</v>
      </c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4</v>
      </c>
      <c r="B14" s="9">
        <v>0.48742368574156586</v>
      </c>
      <c r="C14" s="9">
        <v>0</v>
      </c>
      <c r="D14" s="9">
        <v>0.99999999999999989</v>
      </c>
      <c r="E14" s="9">
        <v>0.22800919715134349</v>
      </c>
      <c r="F14" s="9">
        <v>0.34074615251443235</v>
      </c>
      <c r="G14" s="9">
        <v>0.56137650233351089</v>
      </c>
      <c r="H14" s="9">
        <v>0.51478363589056952</v>
      </c>
      <c r="I14" s="9">
        <v>0.48976851002833321</v>
      </c>
      <c r="J14" s="9">
        <v>0.67967942575233697</v>
      </c>
      <c r="K14" s="9">
        <v>0.28954291382362718</v>
      </c>
      <c r="L14" s="9">
        <v>0.53656267690987569</v>
      </c>
      <c r="M14" s="9">
        <v>0.60113602233561891</v>
      </c>
      <c r="N14" s="9">
        <v>0.50329209881993064</v>
      </c>
      <c r="O14" s="9">
        <v>0.44499531891345628</v>
      </c>
      <c r="P14" s="9">
        <v>0.50290147538919394</v>
      </c>
      <c r="Q14" s="9">
        <v>0.36498182740549984</v>
      </c>
      <c r="R14" s="9">
        <v>0.39762933548122698</v>
      </c>
      <c r="S14" s="9">
        <v>0</v>
      </c>
      <c r="T14" s="9">
        <v>0</v>
      </c>
      <c r="U14" s="9">
        <v>0.48742368574156586</v>
      </c>
      <c r="V14" s="9">
        <v>0</v>
      </c>
      <c r="W14" s="9">
        <v>0.5040123143631664</v>
      </c>
      <c r="X14" s="9">
        <v>0</v>
      </c>
      <c r="Y14" s="9">
        <v>0.4385567372647593</v>
      </c>
      <c r="Z14" s="9">
        <v>0.49599391260561382</v>
      </c>
      <c r="AA14" s="9">
        <v>0.49940049602027498</v>
      </c>
      <c r="AB14" s="9">
        <v>0.49247334652242564</v>
      </c>
      <c r="AC14" s="9">
        <v>0.49382711134974022</v>
      </c>
      <c r="AD14" s="9">
        <v>0.48074224793831044</v>
      </c>
      <c r="AE14" s="9">
        <v>0.49728949450048693</v>
      </c>
      <c r="AF14" s="9">
        <v>0.41494531712223126</v>
      </c>
      <c r="AG14" s="9">
        <v>0.44422000163131103</v>
      </c>
      <c r="AH14" s="9">
        <v>0.56343498620475563</v>
      </c>
      <c r="AI14" s="9">
        <v>0.52528357803754888</v>
      </c>
      <c r="AJ14" s="9">
        <v>0.5398452565545997</v>
      </c>
      <c r="AK14" s="9">
        <v>0.41497949588246497</v>
      </c>
      <c r="AL14" s="9">
        <v>0.48606136234003472</v>
      </c>
      <c r="AM14" s="9">
        <v>0.44948957422571278</v>
      </c>
      <c r="AN14" s="9">
        <v>0.41771782808047747</v>
      </c>
      <c r="AO14" s="9">
        <v>0.50444855700404534</v>
      </c>
      <c r="AP14" s="9">
        <v>0.48984538874235672</v>
      </c>
      <c r="AQ14" s="9">
        <v>0.47243559803269197</v>
      </c>
      <c r="AR14" s="9">
        <v>0.47838359531267421</v>
      </c>
      <c r="AS14" s="9">
        <v>0.4885931955814633</v>
      </c>
      <c r="AT14" s="9">
        <v>0.45919468796532242</v>
      </c>
      <c r="AU14" s="9">
        <v>0.52910665316373062</v>
      </c>
      <c r="AV14" s="9">
        <v>0.38755396820132149</v>
      </c>
      <c r="AW14" s="9">
        <v>0.5148129146830116</v>
      </c>
      <c r="AX14" s="9">
        <v>0.51636362077381215</v>
      </c>
      <c r="AY14" s="9">
        <v>0.88028531109104646</v>
      </c>
      <c r="AZ14" s="9">
        <v>0.48997519798835071</v>
      </c>
      <c r="BA14" s="9">
        <v>0.54891961606096518</v>
      </c>
      <c r="BB14" s="9">
        <v>0.35905397994789745</v>
      </c>
      <c r="BC14" s="9">
        <v>0.24360768627954674</v>
      </c>
      <c r="BD14" s="9">
        <v>0.34258931070000015</v>
      </c>
      <c r="BE14" s="9">
        <v>0.61387345900209978</v>
      </c>
      <c r="BF14" s="9">
        <v>0.50001284246608957</v>
      </c>
      <c r="BG14" s="9">
        <v>0.33046620895119783</v>
      </c>
      <c r="BH14" s="9">
        <v>0.52148088258885339</v>
      </c>
      <c r="BI14" s="9">
        <v>0.24085201851528479</v>
      </c>
      <c r="BJ14" s="9">
        <v>0.46470134042652722</v>
      </c>
      <c r="BK14" s="9">
        <v>0.39076246859767394</v>
      </c>
      <c r="BL14" s="9">
        <v>0.55141227246086078</v>
      </c>
      <c r="BM14" s="9">
        <v>0.54739158065663385</v>
      </c>
      <c r="BN14" s="9">
        <v>0.44854625654675728</v>
      </c>
      <c r="BO14" s="9">
        <v>0.47102663300433967</v>
      </c>
      <c r="BP14" s="9">
        <v>0.40565845391240357</v>
      </c>
      <c r="BQ14" s="9">
        <v>0.40926415695723534</v>
      </c>
      <c r="BR14" s="9">
        <v>0.65709097973008823</v>
      </c>
      <c r="BS14" s="9">
        <v>0.50196784073813339</v>
      </c>
      <c r="BT14" s="9">
        <v>0.40725689075833249</v>
      </c>
      <c r="BU14" s="9">
        <v>0.46815201868762979</v>
      </c>
      <c r="BV14" s="9">
        <v>0.6340801983403046</v>
      </c>
      <c r="BW14" s="9">
        <v>0</v>
      </c>
      <c r="BX14" s="9">
        <v>0.47352569670510591</v>
      </c>
      <c r="BY14" s="9">
        <v>0.52663193046521994</v>
      </c>
      <c r="BZ14" s="9">
        <v>0.46980662460606337</v>
      </c>
      <c r="CA14" s="9">
        <v>0.48270622955807213</v>
      </c>
      <c r="CB14" s="9">
        <v>0.49118690981128077</v>
      </c>
      <c r="CC14" s="9">
        <v>0.58871265302144149</v>
      </c>
      <c r="CD14" s="9">
        <v>0.46208178377945558</v>
      </c>
      <c r="CE14" s="9">
        <v>0.58428054085947845</v>
      </c>
      <c r="CF14" s="9">
        <v>0.32185402184883005</v>
      </c>
      <c r="CG14" s="9">
        <v>0.63006622069483809</v>
      </c>
      <c r="CH14" s="9">
        <v>0.45627646312725689</v>
      </c>
      <c r="CI14" s="9">
        <v>0.66627631140897958</v>
      </c>
      <c r="CJ14" s="9">
        <v>1</v>
      </c>
      <c r="CK14" s="9">
        <v>0.64727981175443261</v>
      </c>
      <c r="CL14" s="9">
        <v>0.48857559566947784</v>
      </c>
      <c r="CM14" s="9">
        <v>0.53566077437547033</v>
      </c>
      <c r="CN14" s="9">
        <v>0.24179159723726459</v>
      </c>
      <c r="CO14" s="9">
        <v>0.50158818351636503</v>
      </c>
      <c r="CP14" s="9">
        <v>0.3968759170997776</v>
      </c>
      <c r="CQ14" s="9">
        <v>0.52832771411352963</v>
      </c>
    </row>
    <row r="15" spans="1:95" x14ac:dyDescent="0.25">
      <c r="A15" s="7"/>
      <c r="B15" s="8">
        <v>82</v>
      </c>
      <c r="C15" s="8">
        <v>0</v>
      </c>
      <c r="D15" s="8">
        <v>82</v>
      </c>
      <c r="E15" s="8">
        <v>5</v>
      </c>
      <c r="F15" s="8">
        <v>9</v>
      </c>
      <c r="G15" s="8">
        <v>14</v>
      </c>
      <c r="H15" s="8">
        <v>14</v>
      </c>
      <c r="I15" s="8">
        <v>13</v>
      </c>
      <c r="J15" s="8">
        <v>26</v>
      </c>
      <c r="K15" s="8">
        <v>15</v>
      </c>
      <c r="L15" s="8">
        <v>28</v>
      </c>
      <c r="M15" s="8">
        <v>39</v>
      </c>
      <c r="N15" s="8">
        <v>73</v>
      </c>
      <c r="O15" s="8">
        <v>3</v>
      </c>
      <c r="P15" s="8">
        <v>1</v>
      </c>
      <c r="Q15" s="8">
        <v>4</v>
      </c>
      <c r="R15" s="8">
        <v>9</v>
      </c>
      <c r="S15" s="8">
        <v>0</v>
      </c>
      <c r="T15" s="8">
        <v>0</v>
      </c>
      <c r="U15" s="8">
        <v>82</v>
      </c>
      <c r="V15" s="8">
        <v>0</v>
      </c>
      <c r="W15" s="8">
        <v>82</v>
      </c>
      <c r="X15" s="8">
        <v>0</v>
      </c>
      <c r="Y15" s="8">
        <v>16</v>
      </c>
      <c r="Z15" s="8">
        <v>63</v>
      </c>
      <c r="AA15" s="8">
        <v>11</v>
      </c>
      <c r="AB15" s="8">
        <v>69</v>
      </c>
      <c r="AC15" s="8">
        <v>54</v>
      </c>
      <c r="AD15" s="8">
        <v>26</v>
      </c>
      <c r="AE15" s="8">
        <v>14</v>
      </c>
      <c r="AF15" s="8">
        <v>8</v>
      </c>
      <c r="AG15" s="8">
        <v>13</v>
      </c>
      <c r="AH15" s="8">
        <v>18</v>
      </c>
      <c r="AI15" s="8">
        <v>24</v>
      </c>
      <c r="AJ15" s="8">
        <v>38</v>
      </c>
      <c r="AK15" s="8">
        <v>19</v>
      </c>
      <c r="AL15" s="8">
        <v>23</v>
      </c>
      <c r="AM15" s="8">
        <v>44</v>
      </c>
      <c r="AN15" s="8">
        <v>2</v>
      </c>
      <c r="AO15" s="8">
        <v>20</v>
      </c>
      <c r="AP15" s="8">
        <v>60</v>
      </c>
      <c r="AQ15" s="8">
        <v>54</v>
      </c>
      <c r="AR15" s="8">
        <v>71</v>
      </c>
      <c r="AS15" s="8">
        <v>7</v>
      </c>
      <c r="AT15" s="8">
        <v>34</v>
      </c>
      <c r="AU15" s="8">
        <v>48</v>
      </c>
      <c r="AV15" s="8">
        <v>19</v>
      </c>
      <c r="AW15" s="8">
        <v>39</v>
      </c>
      <c r="AX15" s="8">
        <v>18</v>
      </c>
      <c r="AY15" s="8">
        <v>5</v>
      </c>
      <c r="AZ15" s="8">
        <v>48</v>
      </c>
      <c r="BA15" s="8">
        <v>38</v>
      </c>
      <c r="BB15" s="8">
        <v>7</v>
      </c>
      <c r="BC15" s="8">
        <v>3</v>
      </c>
      <c r="BD15" s="8">
        <v>7</v>
      </c>
      <c r="BE15" s="8">
        <v>25</v>
      </c>
      <c r="BF15" s="8">
        <v>79</v>
      </c>
      <c r="BG15" s="8">
        <v>2</v>
      </c>
      <c r="BH15" s="8">
        <v>77</v>
      </c>
      <c r="BI15" s="8">
        <v>3</v>
      </c>
      <c r="BJ15" s="8">
        <v>62</v>
      </c>
      <c r="BK15" s="8">
        <v>9</v>
      </c>
      <c r="BL15" s="8">
        <v>17</v>
      </c>
      <c r="BM15" s="8">
        <v>37</v>
      </c>
      <c r="BN15" s="8">
        <v>18</v>
      </c>
      <c r="BO15" s="8">
        <v>14</v>
      </c>
      <c r="BP15" s="8">
        <v>7</v>
      </c>
      <c r="BQ15" s="8">
        <v>5</v>
      </c>
      <c r="BR15" s="8">
        <v>1</v>
      </c>
      <c r="BS15" s="8">
        <v>69</v>
      </c>
      <c r="BT15" s="8">
        <v>12</v>
      </c>
      <c r="BU15" s="8">
        <v>67</v>
      </c>
      <c r="BV15" s="8">
        <v>11</v>
      </c>
      <c r="BW15" s="8">
        <v>0</v>
      </c>
      <c r="BX15" s="8">
        <v>1</v>
      </c>
      <c r="BY15" s="8">
        <v>27</v>
      </c>
      <c r="BZ15" s="8">
        <v>55</v>
      </c>
      <c r="CA15" s="8">
        <v>36</v>
      </c>
      <c r="CB15" s="8">
        <v>46</v>
      </c>
      <c r="CC15" s="8">
        <v>24</v>
      </c>
      <c r="CD15" s="8">
        <v>44</v>
      </c>
      <c r="CE15" s="8">
        <v>55</v>
      </c>
      <c r="CF15" s="8">
        <v>14</v>
      </c>
      <c r="CG15" s="8">
        <v>9</v>
      </c>
      <c r="CH15" s="8">
        <v>57</v>
      </c>
      <c r="CI15" s="8">
        <v>4</v>
      </c>
      <c r="CJ15" s="8">
        <v>1</v>
      </c>
      <c r="CK15" s="8">
        <v>7</v>
      </c>
      <c r="CL15" s="8">
        <v>60</v>
      </c>
      <c r="CM15" s="8">
        <v>35</v>
      </c>
      <c r="CN15" s="8">
        <v>1</v>
      </c>
      <c r="CO15" s="8">
        <v>32</v>
      </c>
      <c r="CP15" s="8">
        <v>18</v>
      </c>
      <c r="CQ15" s="8">
        <v>60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342</v>
      </c>
      <c r="F16" s="10" t="s">
        <v>343</v>
      </c>
      <c r="G16" s="10" t="s">
        <v>344</v>
      </c>
      <c r="H16" s="10" t="s">
        <v>344</v>
      </c>
      <c r="I16" s="10" t="s">
        <v>344</v>
      </c>
      <c r="J16" s="10" t="s">
        <v>345</v>
      </c>
      <c r="K16" s="10" t="s">
        <v>342</v>
      </c>
      <c r="L16" s="10" t="s">
        <v>345</v>
      </c>
      <c r="M16" s="10" t="s">
        <v>345</v>
      </c>
      <c r="N16" s="6"/>
      <c r="O16" s="6"/>
      <c r="P16" s="6"/>
      <c r="Q16" s="6"/>
      <c r="R16" s="6"/>
      <c r="S16" s="6"/>
      <c r="T16" s="6"/>
      <c r="U16" s="6"/>
      <c r="V16" s="6"/>
      <c r="W16" s="10" t="s">
        <v>346</v>
      </c>
      <c r="X16" s="10" t="s">
        <v>347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348</v>
      </c>
      <c r="AW16" s="10" t="s">
        <v>348</v>
      </c>
      <c r="AX16" s="10" t="s">
        <v>348</v>
      </c>
      <c r="AY16" s="10" t="s">
        <v>349</v>
      </c>
      <c r="AZ16" s="6"/>
      <c r="BA16" s="10" t="s">
        <v>350</v>
      </c>
      <c r="BB16" s="10" t="s">
        <v>351</v>
      </c>
      <c r="BC16" s="10" t="s">
        <v>352</v>
      </c>
      <c r="BD16" s="10" t="s">
        <v>351</v>
      </c>
      <c r="BE16" s="10" t="s">
        <v>353</v>
      </c>
      <c r="BF16" s="6"/>
      <c r="BG16" s="6"/>
      <c r="BH16" s="10" t="s">
        <v>354</v>
      </c>
      <c r="BI16" s="10" t="s">
        <v>355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10" t="s">
        <v>356</v>
      </c>
      <c r="CF16" s="10" t="s">
        <v>357</v>
      </c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358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359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4" spans="1:95" x14ac:dyDescent="0.25">
      <c r="A24" s="18"/>
      <c r="B24" s="18" t="s">
        <v>360</v>
      </c>
      <c r="C24" s="18" t="s">
        <v>360</v>
      </c>
      <c r="D24" s="18" t="s">
        <v>360</v>
      </c>
      <c r="E24" s="18" t="s">
        <v>360</v>
      </c>
      <c r="F24" s="18" t="s">
        <v>360</v>
      </c>
      <c r="G24" s="18" t="s">
        <v>360</v>
      </c>
      <c r="H24" s="18" t="s">
        <v>360</v>
      </c>
      <c r="I24" s="18" t="s">
        <v>360</v>
      </c>
      <c r="J24" s="18" t="s">
        <v>360</v>
      </c>
      <c r="K24" s="18" t="s">
        <v>360</v>
      </c>
      <c r="L24" s="18" t="s">
        <v>360</v>
      </c>
      <c r="M24" s="18" t="s">
        <v>360</v>
      </c>
      <c r="N24" s="18" t="s">
        <v>360</v>
      </c>
      <c r="O24" s="18" t="s">
        <v>360</v>
      </c>
      <c r="P24" s="18" t="s">
        <v>360</v>
      </c>
      <c r="Q24" s="18" t="s">
        <v>360</v>
      </c>
      <c r="R24" s="18" t="s">
        <v>360</v>
      </c>
      <c r="S24" s="18" t="s">
        <v>360</v>
      </c>
      <c r="T24" s="18" t="s">
        <v>360</v>
      </c>
      <c r="U24" s="18" t="s">
        <v>360</v>
      </c>
      <c r="V24" s="18" t="s">
        <v>360</v>
      </c>
      <c r="W24" s="18" t="s">
        <v>360</v>
      </c>
      <c r="X24" s="18" t="s">
        <v>360</v>
      </c>
      <c r="Y24" s="18" t="s">
        <v>360</v>
      </c>
      <c r="Z24" s="18" t="s">
        <v>360</v>
      </c>
      <c r="AA24" s="18" t="s">
        <v>360</v>
      </c>
      <c r="AB24" s="18" t="s">
        <v>360</v>
      </c>
      <c r="AC24" s="18" t="s">
        <v>360</v>
      </c>
      <c r="AD24" s="18" t="s">
        <v>360</v>
      </c>
      <c r="AE24" s="18" t="s">
        <v>360</v>
      </c>
      <c r="AF24" s="18" t="s">
        <v>360</v>
      </c>
      <c r="AG24" s="18" t="s">
        <v>360</v>
      </c>
      <c r="AH24" s="18" t="s">
        <v>360</v>
      </c>
      <c r="AI24" s="18" t="s">
        <v>360</v>
      </c>
      <c r="AJ24" s="18" t="s">
        <v>360</v>
      </c>
      <c r="AK24" s="18" t="s">
        <v>360</v>
      </c>
      <c r="AL24" s="18" t="s">
        <v>360</v>
      </c>
      <c r="AM24" s="18" t="s">
        <v>360</v>
      </c>
      <c r="AN24" s="18" t="s">
        <v>360</v>
      </c>
      <c r="AO24" s="18" t="s">
        <v>360</v>
      </c>
      <c r="AP24" s="18" t="s">
        <v>360</v>
      </c>
      <c r="AQ24" s="18" t="s">
        <v>360</v>
      </c>
      <c r="AR24" s="18" t="s">
        <v>360</v>
      </c>
      <c r="AS24" s="18" t="s">
        <v>360</v>
      </c>
      <c r="AT24" s="18" t="s">
        <v>360</v>
      </c>
      <c r="AU24" s="18" t="s">
        <v>360</v>
      </c>
      <c r="AV24" s="18" t="s">
        <v>360</v>
      </c>
      <c r="AW24" s="18" t="s">
        <v>360</v>
      </c>
      <c r="AX24" s="18" t="s">
        <v>360</v>
      </c>
      <c r="AY24" s="18" t="s">
        <v>360</v>
      </c>
      <c r="AZ24" s="18" t="s">
        <v>360</v>
      </c>
      <c r="BA24" s="18" t="s">
        <v>360</v>
      </c>
      <c r="BB24" s="18" t="s">
        <v>360</v>
      </c>
      <c r="BC24" s="18" t="s">
        <v>360</v>
      </c>
      <c r="BD24" s="18" t="s">
        <v>360</v>
      </c>
      <c r="BE24" s="18" t="s">
        <v>360</v>
      </c>
      <c r="BF24" s="18" t="s">
        <v>360</v>
      </c>
      <c r="BG24" s="18" t="s">
        <v>360</v>
      </c>
      <c r="BH24" s="18" t="s">
        <v>360</v>
      </c>
      <c r="BI24" s="18" t="s">
        <v>360</v>
      </c>
      <c r="BJ24" s="18" t="s">
        <v>360</v>
      </c>
      <c r="BK24" s="18" t="s">
        <v>360</v>
      </c>
      <c r="BL24" s="18" t="s">
        <v>360</v>
      </c>
      <c r="BM24" s="18" t="s">
        <v>360</v>
      </c>
      <c r="BN24" s="18" t="s">
        <v>360</v>
      </c>
      <c r="BO24" s="18" t="s">
        <v>360</v>
      </c>
      <c r="BP24" s="18" t="s">
        <v>360</v>
      </c>
      <c r="BQ24" s="18" t="s">
        <v>360</v>
      </c>
      <c r="BR24" s="18" t="s">
        <v>360</v>
      </c>
      <c r="BS24" s="18" t="s">
        <v>360</v>
      </c>
      <c r="BT24" s="18" t="s">
        <v>360</v>
      </c>
      <c r="BU24" s="18" t="s">
        <v>360</v>
      </c>
      <c r="BV24" s="18" t="s">
        <v>360</v>
      </c>
      <c r="BW24" s="18" t="s">
        <v>360</v>
      </c>
      <c r="BX24" s="18" t="s">
        <v>360</v>
      </c>
      <c r="BY24" s="18" t="s">
        <v>360</v>
      </c>
      <c r="BZ24" s="18" t="s">
        <v>360</v>
      </c>
      <c r="CA24" s="18" t="s">
        <v>360</v>
      </c>
      <c r="CB24" s="18" t="s">
        <v>360</v>
      </c>
      <c r="CC24" s="18" t="s">
        <v>360</v>
      </c>
      <c r="CD24" s="18" t="s">
        <v>360</v>
      </c>
      <c r="CE24" s="18" t="s">
        <v>360</v>
      </c>
      <c r="CF24" s="18" t="s">
        <v>360</v>
      </c>
      <c r="CG24" s="18" t="s">
        <v>360</v>
      </c>
      <c r="CH24" s="18" t="s">
        <v>360</v>
      </c>
      <c r="CI24" s="18" t="s">
        <v>360</v>
      </c>
      <c r="CJ24" s="18" t="s">
        <v>360</v>
      </c>
      <c r="CK24" s="18" t="s">
        <v>360</v>
      </c>
      <c r="CL24" s="18" t="s">
        <v>360</v>
      </c>
      <c r="CM24" s="18" t="s">
        <v>360</v>
      </c>
      <c r="CN24" s="18" t="s">
        <v>360</v>
      </c>
      <c r="CO24" s="18" t="s">
        <v>360</v>
      </c>
      <c r="CP24" s="18" t="s">
        <v>360</v>
      </c>
      <c r="CQ24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Q9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872</v>
      </c>
      <c r="B2" s="20" t="s">
        <v>872</v>
      </c>
      <c r="C2" s="20" t="s">
        <v>872</v>
      </c>
      <c r="D2" s="20" t="s">
        <v>872</v>
      </c>
      <c r="E2" s="20" t="s">
        <v>872</v>
      </c>
      <c r="F2" s="20" t="s">
        <v>872</v>
      </c>
      <c r="G2" s="20" t="s">
        <v>872</v>
      </c>
      <c r="H2" s="20" t="s">
        <v>872</v>
      </c>
      <c r="I2" s="20" t="s">
        <v>872</v>
      </c>
      <c r="J2" s="20" t="s">
        <v>872</v>
      </c>
      <c r="K2" s="20" t="s">
        <v>872</v>
      </c>
      <c r="L2" s="20" t="s">
        <v>872</v>
      </c>
      <c r="M2" s="20" t="s">
        <v>872</v>
      </c>
      <c r="N2" s="20" t="s">
        <v>872</v>
      </c>
      <c r="O2" s="20" t="s">
        <v>872</v>
      </c>
      <c r="P2" s="20" t="s">
        <v>872</v>
      </c>
      <c r="Q2" s="20" t="s">
        <v>872</v>
      </c>
      <c r="R2" s="20" t="s">
        <v>872</v>
      </c>
      <c r="S2" s="20" t="s">
        <v>872</v>
      </c>
      <c r="T2" s="20" t="s">
        <v>872</v>
      </c>
      <c r="U2" s="20" t="s">
        <v>872</v>
      </c>
      <c r="V2" s="20" t="s">
        <v>872</v>
      </c>
      <c r="W2" s="20" t="s">
        <v>872</v>
      </c>
      <c r="X2" s="20" t="s">
        <v>872</v>
      </c>
      <c r="Y2" s="20" t="s">
        <v>872</v>
      </c>
      <c r="Z2" s="20" t="s">
        <v>872</v>
      </c>
      <c r="AA2" s="20" t="s">
        <v>872</v>
      </c>
      <c r="AB2" s="20" t="s">
        <v>872</v>
      </c>
      <c r="AC2" s="20" t="s">
        <v>872</v>
      </c>
      <c r="AD2" s="20" t="s">
        <v>872</v>
      </c>
      <c r="AE2" s="20" t="s">
        <v>872</v>
      </c>
      <c r="AF2" s="20" t="s">
        <v>872</v>
      </c>
      <c r="AG2" s="20" t="s">
        <v>872</v>
      </c>
      <c r="AH2" s="20" t="s">
        <v>872</v>
      </c>
      <c r="AI2" s="20" t="s">
        <v>872</v>
      </c>
      <c r="AJ2" s="20" t="s">
        <v>872</v>
      </c>
      <c r="AK2" s="20" t="s">
        <v>872</v>
      </c>
      <c r="AL2" s="20" t="s">
        <v>872</v>
      </c>
      <c r="AM2" s="20" t="s">
        <v>872</v>
      </c>
      <c r="AN2" s="20" t="s">
        <v>872</v>
      </c>
      <c r="AO2" s="20" t="s">
        <v>872</v>
      </c>
      <c r="AP2" s="20" t="s">
        <v>872</v>
      </c>
      <c r="AQ2" s="20" t="s">
        <v>872</v>
      </c>
      <c r="AR2" s="20" t="s">
        <v>872</v>
      </c>
      <c r="AS2" s="20" t="s">
        <v>872</v>
      </c>
      <c r="AT2" s="20" t="s">
        <v>872</v>
      </c>
      <c r="AU2" s="20" t="s">
        <v>872</v>
      </c>
      <c r="AV2" s="20" t="s">
        <v>872</v>
      </c>
      <c r="AW2" s="20" t="s">
        <v>872</v>
      </c>
      <c r="AX2" s="20" t="s">
        <v>872</v>
      </c>
      <c r="AY2" s="20" t="s">
        <v>872</v>
      </c>
      <c r="AZ2" s="20" t="s">
        <v>872</v>
      </c>
      <c r="BA2" s="20" t="s">
        <v>872</v>
      </c>
      <c r="BB2" s="20" t="s">
        <v>872</v>
      </c>
      <c r="BC2" s="20" t="s">
        <v>872</v>
      </c>
      <c r="BD2" s="20" t="s">
        <v>872</v>
      </c>
      <c r="BE2" s="20" t="s">
        <v>872</v>
      </c>
      <c r="BF2" s="20" t="s">
        <v>872</v>
      </c>
      <c r="BG2" s="20" t="s">
        <v>872</v>
      </c>
      <c r="BH2" s="20" t="s">
        <v>872</v>
      </c>
      <c r="BI2" s="20" t="s">
        <v>872</v>
      </c>
      <c r="BJ2" s="20" t="s">
        <v>872</v>
      </c>
      <c r="BK2" s="20" t="s">
        <v>872</v>
      </c>
      <c r="BL2" s="20" t="s">
        <v>872</v>
      </c>
      <c r="BM2" s="20" t="s">
        <v>872</v>
      </c>
      <c r="BN2" s="20" t="s">
        <v>872</v>
      </c>
      <c r="BO2" s="20" t="s">
        <v>872</v>
      </c>
      <c r="BP2" s="20" t="s">
        <v>872</v>
      </c>
      <c r="BQ2" s="20" t="s">
        <v>872</v>
      </c>
      <c r="BR2" s="20" t="s">
        <v>872</v>
      </c>
      <c r="BS2" s="20" t="s">
        <v>872</v>
      </c>
      <c r="BT2" s="20" t="s">
        <v>872</v>
      </c>
      <c r="BU2" s="20" t="s">
        <v>872</v>
      </c>
      <c r="BV2" s="20" t="s">
        <v>872</v>
      </c>
      <c r="BW2" s="20" t="s">
        <v>872</v>
      </c>
      <c r="BX2" s="20" t="s">
        <v>872</v>
      </c>
      <c r="BY2" s="20" t="s">
        <v>872</v>
      </c>
      <c r="BZ2" s="20" t="s">
        <v>872</v>
      </c>
      <c r="CA2" s="20" t="s">
        <v>872</v>
      </c>
      <c r="CB2" s="20" t="s">
        <v>872</v>
      </c>
      <c r="CC2" s="20" t="s">
        <v>872</v>
      </c>
      <c r="CD2" s="20" t="s">
        <v>872</v>
      </c>
      <c r="CE2" s="20" t="s">
        <v>872</v>
      </c>
      <c r="CF2" s="20" t="s">
        <v>872</v>
      </c>
      <c r="CG2" s="20" t="s">
        <v>872</v>
      </c>
      <c r="CH2" s="20" t="s">
        <v>872</v>
      </c>
      <c r="CI2" s="20" t="s">
        <v>872</v>
      </c>
      <c r="CJ2" s="20" t="s">
        <v>872</v>
      </c>
      <c r="CK2" s="20" t="s">
        <v>872</v>
      </c>
      <c r="CL2" s="20" t="s">
        <v>872</v>
      </c>
      <c r="CM2" s="20" t="s">
        <v>872</v>
      </c>
      <c r="CN2" s="20" t="s">
        <v>872</v>
      </c>
      <c r="CO2" s="20" t="s">
        <v>872</v>
      </c>
      <c r="CP2" s="20" t="s">
        <v>872</v>
      </c>
      <c r="CQ2" s="20" t="s">
        <v>872</v>
      </c>
    </row>
    <row r="3" spans="1:95" x14ac:dyDescent="0.25">
      <c r="A3" s="21" t="s">
        <v>873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152</v>
      </c>
      <c r="C7" s="3">
        <v>78</v>
      </c>
      <c r="D7" s="3">
        <v>74</v>
      </c>
      <c r="E7" s="3">
        <v>25</v>
      </c>
      <c r="F7" s="3">
        <v>26</v>
      </c>
      <c r="G7" s="3">
        <v>20</v>
      </c>
      <c r="H7" s="3">
        <v>21</v>
      </c>
      <c r="I7" s="3">
        <v>29</v>
      </c>
      <c r="J7" s="3">
        <v>31</v>
      </c>
      <c r="K7" s="3">
        <v>51</v>
      </c>
      <c r="L7" s="3">
        <v>41</v>
      </c>
      <c r="M7" s="3">
        <v>60</v>
      </c>
      <c r="N7" s="3">
        <v>132</v>
      </c>
      <c r="O7" s="3">
        <v>8</v>
      </c>
      <c r="P7" s="3">
        <v>0</v>
      </c>
      <c r="Q7" s="3">
        <v>11</v>
      </c>
      <c r="R7" s="3">
        <v>20</v>
      </c>
      <c r="S7" s="3">
        <v>0</v>
      </c>
      <c r="T7" s="3">
        <v>0</v>
      </c>
      <c r="U7" s="3">
        <v>152</v>
      </c>
      <c r="V7" s="3">
        <v>0</v>
      </c>
      <c r="W7" s="3">
        <v>147</v>
      </c>
      <c r="X7" s="3">
        <v>4</v>
      </c>
      <c r="Y7" s="3">
        <v>38</v>
      </c>
      <c r="Z7" s="3">
        <v>110</v>
      </c>
      <c r="AA7" s="3">
        <v>25</v>
      </c>
      <c r="AB7" s="3">
        <v>122</v>
      </c>
      <c r="AC7" s="3">
        <v>104</v>
      </c>
      <c r="AD7" s="3">
        <v>44</v>
      </c>
      <c r="AE7" s="3">
        <v>28</v>
      </c>
      <c r="AF7" s="3">
        <v>18</v>
      </c>
      <c r="AG7" s="3">
        <v>25</v>
      </c>
      <c r="AH7" s="3">
        <v>27</v>
      </c>
      <c r="AI7" s="3">
        <v>44</v>
      </c>
      <c r="AJ7" s="3">
        <v>65</v>
      </c>
      <c r="AK7" s="3">
        <v>39</v>
      </c>
      <c r="AL7" s="3">
        <v>45</v>
      </c>
      <c r="AM7" s="3">
        <v>87</v>
      </c>
      <c r="AN7" s="3">
        <v>3</v>
      </c>
      <c r="AO7" s="3">
        <v>37</v>
      </c>
      <c r="AP7" s="3">
        <v>111</v>
      </c>
      <c r="AQ7" s="3">
        <v>106</v>
      </c>
      <c r="AR7" s="3">
        <v>141</v>
      </c>
      <c r="AS7" s="3">
        <v>8</v>
      </c>
      <c r="AT7" s="3">
        <v>68</v>
      </c>
      <c r="AU7" s="3">
        <v>81</v>
      </c>
      <c r="AV7" s="3">
        <v>48</v>
      </c>
      <c r="AW7" s="3">
        <v>64</v>
      </c>
      <c r="AX7" s="3">
        <v>32</v>
      </c>
      <c r="AY7" s="3">
        <v>7</v>
      </c>
      <c r="AZ7" s="3">
        <v>90</v>
      </c>
      <c r="BA7" s="3">
        <v>62</v>
      </c>
      <c r="BB7" s="3">
        <v>21</v>
      </c>
      <c r="BC7" s="3">
        <v>9</v>
      </c>
      <c r="BD7" s="3">
        <v>17</v>
      </c>
      <c r="BE7" s="3">
        <v>36</v>
      </c>
      <c r="BF7" s="3">
        <v>147</v>
      </c>
      <c r="BG7" s="3">
        <v>4</v>
      </c>
      <c r="BH7" s="3">
        <v>142</v>
      </c>
      <c r="BI7" s="3">
        <v>7</v>
      </c>
      <c r="BJ7" s="3">
        <v>146</v>
      </c>
      <c r="BK7" s="3">
        <v>28</v>
      </c>
      <c r="BL7" s="3">
        <v>3</v>
      </c>
      <c r="BM7" s="3">
        <v>73</v>
      </c>
      <c r="BN7" s="3">
        <v>47</v>
      </c>
      <c r="BO7" s="3">
        <v>32</v>
      </c>
      <c r="BP7" s="3">
        <v>0</v>
      </c>
      <c r="BQ7" s="3">
        <v>0</v>
      </c>
      <c r="BR7" s="3">
        <v>0</v>
      </c>
      <c r="BS7" s="3">
        <v>152</v>
      </c>
      <c r="BT7" s="3">
        <v>0</v>
      </c>
      <c r="BU7" s="3">
        <v>128</v>
      </c>
      <c r="BV7" s="3">
        <v>19</v>
      </c>
      <c r="BW7" s="3">
        <v>1</v>
      </c>
      <c r="BX7" s="3">
        <v>2</v>
      </c>
      <c r="BY7" s="3">
        <v>59</v>
      </c>
      <c r="BZ7" s="3">
        <v>93</v>
      </c>
      <c r="CA7" s="3">
        <v>71</v>
      </c>
      <c r="CB7" s="3">
        <v>81</v>
      </c>
      <c r="CC7" s="3">
        <v>51</v>
      </c>
      <c r="CD7" s="3">
        <v>101</v>
      </c>
      <c r="CE7" s="3">
        <v>106</v>
      </c>
      <c r="CF7" s="3">
        <v>46</v>
      </c>
      <c r="CG7" s="3">
        <v>18</v>
      </c>
      <c r="CH7" s="3">
        <v>108</v>
      </c>
      <c r="CI7" s="3">
        <v>7</v>
      </c>
      <c r="CJ7" s="3">
        <v>0</v>
      </c>
      <c r="CK7" s="3">
        <v>15</v>
      </c>
      <c r="CL7" s="3">
        <v>135</v>
      </c>
      <c r="CM7" s="3">
        <v>83</v>
      </c>
      <c r="CN7" s="3">
        <v>5</v>
      </c>
      <c r="CO7" s="3">
        <v>60</v>
      </c>
      <c r="CP7" s="3">
        <v>45</v>
      </c>
      <c r="CQ7" s="3">
        <v>95</v>
      </c>
    </row>
    <row r="8" spans="1:95" x14ac:dyDescent="0.25">
      <c r="A8" s="2" t="s">
        <v>168</v>
      </c>
      <c r="B8" s="3">
        <v>102</v>
      </c>
      <c r="C8" s="3">
        <v>54</v>
      </c>
      <c r="D8" s="3">
        <v>49</v>
      </c>
      <c r="E8" s="3">
        <v>17</v>
      </c>
      <c r="F8" s="3">
        <v>18</v>
      </c>
      <c r="G8" s="3">
        <v>14</v>
      </c>
      <c r="H8" s="3">
        <v>15</v>
      </c>
      <c r="I8" s="3">
        <v>20</v>
      </c>
      <c r="J8" s="3">
        <v>19</v>
      </c>
      <c r="K8" s="3">
        <v>35</v>
      </c>
      <c r="L8" s="3">
        <v>29</v>
      </c>
      <c r="M8" s="3">
        <v>39</v>
      </c>
      <c r="N8" s="3">
        <v>89</v>
      </c>
      <c r="O8" s="3">
        <v>5</v>
      </c>
      <c r="P8" s="3">
        <v>0</v>
      </c>
      <c r="Q8" s="3">
        <v>7</v>
      </c>
      <c r="R8" s="3">
        <v>14</v>
      </c>
      <c r="S8" s="3">
        <v>0</v>
      </c>
      <c r="T8" s="3">
        <v>0</v>
      </c>
      <c r="U8" s="3">
        <v>102</v>
      </c>
      <c r="V8" s="3">
        <v>0</v>
      </c>
      <c r="W8" s="3">
        <v>99</v>
      </c>
      <c r="X8" s="3">
        <v>3</v>
      </c>
      <c r="Y8" s="3">
        <v>26</v>
      </c>
      <c r="Z8" s="3">
        <v>74</v>
      </c>
      <c r="AA8" s="3">
        <v>17</v>
      </c>
      <c r="AB8" s="3">
        <v>82</v>
      </c>
      <c r="AC8" s="3">
        <v>70</v>
      </c>
      <c r="AD8" s="3">
        <v>30</v>
      </c>
      <c r="AE8" s="3">
        <v>19</v>
      </c>
      <c r="AF8" s="3">
        <v>12</v>
      </c>
      <c r="AG8" s="3">
        <v>17</v>
      </c>
      <c r="AH8" s="3">
        <v>18</v>
      </c>
      <c r="AI8" s="3">
        <v>30</v>
      </c>
      <c r="AJ8" s="3">
        <v>44</v>
      </c>
      <c r="AK8" s="3">
        <v>26</v>
      </c>
      <c r="AL8" s="3">
        <v>30</v>
      </c>
      <c r="AM8" s="3">
        <v>59</v>
      </c>
      <c r="AN8" s="3">
        <v>2</v>
      </c>
      <c r="AO8" s="3">
        <v>25</v>
      </c>
      <c r="AP8" s="3">
        <v>75</v>
      </c>
      <c r="AQ8" s="3">
        <v>71</v>
      </c>
      <c r="AR8" s="3">
        <v>95</v>
      </c>
      <c r="AS8" s="3">
        <v>5</v>
      </c>
      <c r="AT8" s="3">
        <v>46</v>
      </c>
      <c r="AU8" s="3">
        <v>54</v>
      </c>
      <c r="AV8" s="3">
        <v>32</v>
      </c>
      <c r="AW8" s="3">
        <v>43</v>
      </c>
      <c r="AX8" s="3">
        <v>22</v>
      </c>
      <c r="AY8" s="3">
        <v>5</v>
      </c>
      <c r="AZ8" s="3">
        <v>62</v>
      </c>
      <c r="BA8" s="3">
        <v>42</v>
      </c>
      <c r="BB8" s="3">
        <v>14</v>
      </c>
      <c r="BC8" s="3">
        <v>6</v>
      </c>
      <c r="BD8" s="3">
        <v>12</v>
      </c>
      <c r="BE8" s="3">
        <v>23</v>
      </c>
      <c r="BF8" s="3">
        <v>99</v>
      </c>
      <c r="BG8" s="3">
        <v>3</v>
      </c>
      <c r="BH8" s="3">
        <v>96</v>
      </c>
      <c r="BI8" s="3">
        <v>5</v>
      </c>
      <c r="BJ8" s="3">
        <v>98</v>
      </c>
      <c r="BK8" s="3">
        <v>19</v>
      </c>
      <c r="BL8" s="3">
        <v>2</v>
      </c>
      <c r="BM8" s="3">
        <v>49</v>
      </c>
      <c r="BN8" s="3">
        <v>32</v>
      </c>
      <c r="BO8" s="3">
        <v>22</v>
      </c>
      <c r="BP8" s="3">
        <v>0</v>
      </c>
      <c r="BQ8" s="3">
        <v>0</v>
      </c>
      <c r="BR8" s="3">
        <v>0</v>
      </c>
      <c r="BS8" s="3">
        <v>102</v>
      </c>
      <c r="BT8" s="3">
        <v>0</v>
      </c>
      <c r="BU8" s="3">
        <v>86</v>
      </c>
      <c r="BV8" s="3">
        <v>13</v>
      </c>
      <c r="BW8" s="3">
        <v>1</v>
      </c>
      <c r="BX8" s="3">
        <v>1</v>
      </c>
      <c r="BY8" s="3">
        <v>39</v>
      </c>
      <c r="BZ8" s="3">
        <v>63</v>
      </c>
      <c r="CA8" s="3">
        <v>48</v>
      </c>
      <c r="CB8" s="3">
        <v>54</v>
      </c>
      <c r="CC8" s="3">
        <v>34</v>
      </c>
      <c r="CD8" s="3">
        <v>68</v>
      </c>
      <c r="CE8" s="3">
        <v>71</v>
      </c>
      <c r="CF8" s="3">
        <v>31</v>
      </c>
      <c r="CG8" s="3">
        <v>12</v>
      </c>
      <c r="CH8" s="3">
        <v>73</v>
      </c>
      <c r="CI8" s="3">
        <v>5</v>
      </c>
      <c r="CJ8" s="3">
        <v>0</v>
      </c>
      <c r="CK8" s="3">
        <v>10</v>
      </c>
      <c r="CL8" s="3">
        <v>91</v>
      </c>
      <c r="CM8" s="3">
        <v>56</v>
      </c>
      <c r="CN8" s="3">
        <v>4</v>
      </c>
      <c r="CO8" s="3">
        <v>40</v>
      </c>
      <c r="CP8" s="3">
        <v>31</v>
      </c>
      <c r="CQ8" s="3">
        <v>64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23" t="s">
        <v>874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875</v>
      </c>
      <c r="B12" s="9">
        <v>4.5907345164264646E-2</v>
      </c>
      <c r="C12" s="9">
        <v>3.8020266900505709E-2</v>
      </c>
      <c r="D12" s="9">
        <v>5.4609388215532448E-2</v>
      </c>
      <c r="E12" s="9">
        <v>0.15967656340681818</v>
      </c>
      <c r="F12" s="9">
        <v>0</v>
      </c>
      <c r="G12" s="9">
        <v>0</v>
      </c>
      <c r="H12" s="9">
        <v>4.6690116141277029E-2</v>
      </c>
      <c r="I12" s="9">
        <v>6.7697583551607529E-2</v>
      </c>
      <c r="J12" s="9">
        <v>0</v>
      </c>
      <c r="K12" s="9">
        <v>7.7600226987109708E-2</v>
      </c>
      <c r="L12" s="9">
        <v>2.3868847967046549E-2</v>
      </c>
      <c r="M12" s="9">
        <v>3.3886241611336611E-2</v>
      </c>
      <c r="N12" s="9">
        <v>3.8119516271200429E-2</v>
      </c>
      <c r="O12" s="9">
        <v>0.12195725877898982</v>
      </c>
      <c r="P12" s="9">
        <v>0</v>
      </c>
      <c r="Q12" s="9">
        <v>8.8042631717968417E-2</v>
      </c>
      <c r="R12" s="9">
        <v>9.7040347082892511E-2</v>
      </c>
      <c r="S12" s="9">
        <v>0</v>
      </c>
      <c r="T12" s="9">
        <v>0</v>
      </c>
      <c r="U12" s="9">
        <v>4.5907345164264646E-2</v>
      </c>
      <c r="V12" s="9">
        <v>0</v>
      </c>
      <c r="W12" s="9">
        <v>4.7501684223816308E-2</v>
      </c>
      <c r="X12" s="9">
        <v>0</v>
      </c>
      <c r="Y12" s="9">
        <v>0</v>
      </c>
      <c r="Z12" s="9">
        <v>6.3381877255046903E-2</v>
      </c>
      <c r="AA12" s="9">
        <v>0</v>
      </c>
      <c r="AB12" s="9">
        <v>5.7393641262572272E-2</v>
      </c>
      <c r="AC12" s="9">
        <v>3.8173147416593965E-2</v>
      </c>
      <c r="AD12" s="9">
        <v>6.8330087692137165E-2</v>
      </c>
      <c r="AE12" s="9">
        <v>0</v>
      </c>
      <c r="AF12" s="9">
        <v>0.16649385235511763</v>
      </c>
      <c r="AG12" s="9">
        <v>7.9145777823570032E-2</v>
      </c>
      <c r="AH12" s="9">
        <v>3.7948676944069927E-2</v>
      </c>
      <c r="AI12" s="9">
        <v>2.1974346314189108E-2</v>
      </c>
      <c r="AJ12" s="9">
        <v>1.4889772029380221E-2</v>
      </c>
      <c r="AK12" s="9">
        <v>0.15410766131748091</v>
      </c>
      <c r="AL12" s="9">
        <v>0</v>
      </c>
      <c r="AM12" s="9">
        <v>6.9170908200924738E-2</v>
      </c>
      <c r="AN12" s="9">
        <v>0</v>
      </c>
      <c r="AO12" s="9">
        <v>5.441962182741393E-2</v>
      </c>
      <c r="AP12" s="9">
        <v>4.4755954352758261E-2</v>
      </c>
      <c r="AQ12" s="9">
        <v>4.7194881695453779E-2</v>
      </c>
      <c r="AR12" s="9">
        <v>4.941158576014585E-2</v>
      </c>
      <c r="AS12" s="9">
        <v>0</v>
      </c>
      <c r="AT12" s="9">
        <v>7.3273332236233751E-2</v>
      </c>
      <c r="AU12" s="9">
        <v>2.4273474298897136E-2</v>
      </c>
      <c r="AV12" s="9">
        <v>4.1678119412663396E-2</v>
      </c>
      <c r="AW12" s="9">
        <v>4.6626596014419854E-2</v>
      </c>
      <c r="AX12" s="9">
        <v>6.1727284651878059E-2</v>
      </c>
      <c r="AY12" s="9">
        <v>0</v>
      </c>
      <c r="AZ12" s="9">
        <v>6.5673196096566258E-2</v>
      </c>
      <c r="BA12" s="9">
        <v>4.7591170933689003E-2</v>
      </c>
      <c r="BB12" s="9">
        <v>9.3503266765464541E-2</v>
      </c>
      <c r="BC12" s="9">
        <v>0.1076140554187109</v>
      </c>
      <c r="BD12" s="9">
        <v>0</v>
      </c>
      <c r="BE12" s="9">
        <v>0</v>
      </c>
      <c r="BF12" s="9">
        <v>4.7492835959063832E-2</v>
      </c>
      <c r="BG12" s="9">
        <v>0</v>
      </c>
      <c r="BH12" s="9">
        <v>4.9182042042582877E-2</v>
      </c>
      <c r="BI12" s="9">
        <v>0</v>
      </c>
      <c r="BJ12" s="9">
        <v>4.1123583704381808E-2</v>
      </c>
      <c r="BK12" s="9">
        <v>3.5501579358133403E-2</v>
      </c>
      <c r="BL12" s="9">
        <v>0.33044116822123071</v>
      </c>
      <c r="BM12" s="9">
        <v>5.4560678756311626E-2</v>
      </c>
      <c r="BN12" s="9">
        <v>4.3082141187785236E-2</v>
      </c>
      <c r="BO12" s="9">
        <v>3.0296424213459305E-2</v>
      </c>
      <c r="BP12" s="9">
        <v>0</v>
      </c>
      <c r="BQ12" s="9">
        <v>0</v>
      </c>
      <c r="BR12" s="9">
        <v>0</v>
      </c>
      <c r="BS12" s="9">
        <v>4.5907345164264646E-2</v>
      </c>
      <c r="BT12" s="9">
        <v>0</v>
      </c>
      <c r="BU12" s="9">
        <v>4.6620780255662131E-2</v>
      </c>
      <c r="BV12" s="9">
        <v>5.3158678195850316E-2</v>
      </c>
      <c r="BW12" s="9">
        <v>0</v>
      </c>
      <c r="BX12" s="9">
        <v>0</v>
      </c>
      <c r="BY12" s="9">
        <v>3.4500399365022673E-2</v>
      </c>
      <c r="BZ12" s="9">
        <v>5.3059972753899898E-2</v>
      </c>
      <c r="CA12" s="9">
        <v>8.3837407528369767E-2</v>
      </c>
      <c r="CB12" s="9">
        <v>1.2176261699774033E-2</v>
      </c>
      <c r="CC12" s="9">
        <v>7.8199423475076413E-2</v>
      </c>
      <c r="CD12" s="9">
        <v>2.9668230028235251E-2</v>
      </c>
      <c r="CE12" s="9">
        <v>2.8112234398860746E-2</v>
      </c>
      <c r="CF12" s="9">
        <v>8.63240902637709E-2</v>
      </c>
      <c r="CG12" s="9">
        <v>0.22242202253341087</v>
      </c>
      <c r="CH12" s="9">
        <v>1.8329827632298571E-2</v>
      </c>
      <c r="CI12" s="9">
        <v>0.14638975004082436</v>
      </c>
      <c r="CJ12" s="9">
        <v>0</v>
      </c>
      <c r="CK12" s="9">
        <v>0.13466348200986994</v>
      </c>
      <c r="CL12" s="9">
        <v>3.6743803036263761E-2</v>
      </c>
      <c r="CM12" s="9">
        <v>7.2162613799925945E-2</v>
      </c>
      <c r="CN12" s="9">
        <v>0</v>
      </c>
      <c r="CO12" s="9">
        <v>1.6421465205919451E-2</v>
      </c>
      <c r="CP12" s="9">
        <v>2.2218371198736726E-2</v>
      </c>
      <c r="CQ12" s="9">
        <v>5.2456933104443736E-2</v>
      </c>
    </row>
    <row r="13" spans="1:95" x14ac:dyDescent="0.25">
      <c r="A13" s="7"/>
      <c r="B13" s="8">
        <v>5</v>
      </c>
      <c r="C13" s="8">
        <v>2</v>
      </c>
      <c r="D13" s="8">
        <v>3</v>
      </c>
      <c r="E13" s="8">
        <v>3</v>
      </c>
      <c r="F13" s="8">
        <v>0</v>
      </c>
      <c r="G13" s="8">
        <v>0</v>
      </c>
      <c r="H13" s="8">
        <v>1</v>
      </c>
      <c r="I13" s="8">
        <v>1</v>
      </c>
      <c r="J13" s="8">
        <v>0</v>
      </c>
      <c r="K13" s="8">
        <v>3</v>
      </c>
      <c r="L13" s="8">
        <v>1</v>
      </c>
      <c r="M13" s="8">
        <v>1</v>
      </c>
      <c r="N13" s="8">
        <v>3</v>
      </c>
      <c r="O13" s="8">
        <v>1</v>
      </c>
      <c r="P13" s="8">
        <v>0</v>
      </c>
      <c r="Q13" s="8">
        <v>1</v>
      </c>
      <c r="R13" s="8">
        <v>1</v>
      </c>
      <c r="S13" s="8">
        <v>0</v>
      </c>
      <c r="T13" s="8">
        <v>0</v>
      </c>
      <c r="U13" s="8">
        <v>5</v>
      </c>
      <c r="V13" s="8">
        <v>0</v>
      </c>
      <c r="W13" s="8">
        <v>5</v>
      </c>
      <c r="X13" s="8">
        <v>0</v>
      </c>
      <c r="Y13" s="8">
        <v>0</v>
      </c>
      <c r="Z13" s="8">
        <v>5</v>
      </c>
      <c r="AA13" s="8">
        <v>0</v>
      </c>
      <c r="AB13" s="8">
        <v>5</v>
      </c>
      <c r="AC13" s="8">
        <v>3</v>
      </c>
      <c r="AD13" s="8">
        <v>2</v>
      </c>
      <c r="AE13" s="8">
        <v>0</v>
      </c>
      <c r="AF13" s="8">
        <v>2</v>
      </c>
      <c r="AG13" s="8">
        <v>1</v>
      </c>
      <c r="AH13" s="8">
        <v>1</v>
      </c>
      <c r="AI13" s="8">
        <v>1</v>
      </c>
      <c r="AJ13" s="8">
        <v>1</v>
      </c>
      <c r="AK13" s="8">
        <v>4</v>
      </c>
      <c r="AL13" s="8">
        <v>0</v>
      </c>
      <c r="AM13" s="8">
        <v>4</v>
      </c>
      <c r="AN13" s="8">
        <v>0</v>
      </c>
      <c r="AO13" s="8">
        <v>1</v>
      </c>
      <c r="AP13" s="8">
        <v>3</v>
      </c>
      <c r="AQ13" s="8">
        <v>3</v>
      </c>
      <c r="AR13" s="8">
        <v>5</v>
      </c>
      <c r="AS13" s="8">
        <v>0</v>
      </c>
      <c r="AT13" s="8">
        <v>3</v>
      </c>
      <c r="AU13" s="8">
        <v>1</v>
      </c>
      <c r="AV13" s="8">
        <v>1</v>
      </c>
      <c r="AW13" s="8">
        <v>2</v>
      </c>
      <c r="AX13" s="8">
        <v>1</v>
      </c>
      <c r="AY13" s="8">
        <v>0</v>
      </c>
      <c r="AZ13" s="8">
        <v>4</v>
      </c>
      <c r="BA13" s="8">
        <v>2</v>
      </c>
      <c r="BB13" s="8">
        <v>1</v>
      </c>
      <c r="BC13" s="8">
        <v>1</v>
      </c>
      <c r="BD13" s="8">
        <v>0</v>
      </c>
      <c r="BE13" s="8">
        <v>0</v>
      </c>
      <c r="BF13" s="8">
        <v>5</v>
      </c>
      <c r="BG13" s="8">
        <v>0</v>
      </c>
      <c r="BH13" s="8">
        <v>5</v>
      </c>
      <c r="BI13" s="8">
        <v>0</v>
      </c>
      <c r="BJ13" s="8">
        <v>4</v>
      </c>
      <c r="BK13" s="8">
        <v>1</v>
      </c>
      <c r="BL13" s="8">
        <v>1</v>
      </c>
      <c r="BM13" s="8">
        <v>3</v>
      </c>
      <c r="BN13" s="8">
        <v>1</v>
      </c>
      <c r="BO13" s="8">
        <v>1</v>
      </c>
      <c r="BP13" s="8">
        <v>0</v>
      </c>
      <c r="BQ13" s="8">
        <v>0</v>
      </c>
      <c r="BR13" s="8">
        <v>0</v>
      </c>
      <c r="BS13" s="8">
        <v>5</v>
      </c>
      <c r="BT13" s="8">
        <v>0</v>
      </c>
      <c r="BU13" s="8">
        <v>4</v>
      </c>
      <c r="BV13" s="8">
        <v>1</v>
      </c>
      <c r="BW13" s="8">
        <v>0</v>
      </c>
      <c r="BX13" s="8">
        <v>0</v>
      </c>
      <c r="BY13" s="8">
        <v>1</v>
      </c>
      <c r="BZ13" s="8">
        <v>3</v>
      </c>
      <c r="CA13" s="8">
        <v>4</v>
      </c>
      <c r="CB13" s="8">
        <v>1</v>
      </c>
      <c r="CC13" s="8">
        <v>3</v>
      </c>
      <c r="CD13" s="8">
        <v>2</v>
      </c>
      <c r="CE13" s="8">
        <v>2</v>
      </c>
      <c r="CF13" s="8">
        <v>3</v>
      </c>
      <c r="CG13" s="8">
        <v>3</v>
      </c>
      <c r="CH13" s="8">
        <v>1</v>
      </c>
      <c r="CI13" s="8">
        <v>1</v>
      </c>
      <c r="CJ13" s="8">
        <v>0</v>
      </c>
      <c r="CK13" s="8">
        <v>1</v>
      </c>
      <c r="CL13" s="8">
        <v>3</v>
      </c>
      <c r="CM13" s="8">
        <v>4</v>
      </c>
      <c r="CN13" s="8">
        <v>0</v>
      </c>
      <c r="CO13" s="8">
        <v>1</v>
      </c>
      <c r="CP13" s="8">
        <v>1</v>
      </c>
      <c r="CQ13" s="8">
        <v>3</v>
      </c>
    </row>
    <row r="14" spans="1:95" x14ac:dyDescent="0.25">
      <c r="A14" s="7"/>
      <c r="B14" s="6"/>
      <c r="C14" s="6"/>
      <c r="D14" s="6"/>
      <c r="E14" s="10" t="s">
        <v>876</v>
      </c>
      <c r="F14" s="10" t="s">
        <v>49</v>
      </c>
      <c r="G14" s="6"/>
      <c r="H14" s="6"/>
      <c r="I14" s="6"/>
      <c r="J14" s="10" t="s">
        <v>49</v>
      </c>
      <c r="K14" s="6"/>
      <c r="L14" s="10" t="s">
        <v>49</v>
      </c>
      <c r="M14" s="10" t="s">
        <v>49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10" t="s">
        <v>575</v>
      </c>
      <c r="AF14" s="10" t="s">
        <v>576</v>
      </c>
      <c r="AG14" s="6"/>
      <c r="AH14" s="6"/>
      <c r="AI14" s="10" t="s">
        <v>575</v>
      </c>
      <c r="AJ14" s="10" t="s">
        <v>507</v>
      </c>
      <c r="AK14" s="10" t="s">
        <v>508</v>
      </c>
      <c r="AL14" s="10" t="s">
        <v>507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10" t="s">
        <v>335</v>
      </c>
      <c r="BD14" s="6"/>
      <c r="BE14" s="10" t="s">
        <v>334</v>
      </c>
      <c r="BF14" s="6"/>
      <c r="BG14" s="6"/>
      <c r="BH14" s="6"/>
      <c r="BI14" s="6"/>
      <c r="BJ14" s="10" t="s">
        <v>510</v>
      </c>
      <c r="BK14" s="10" t="s">
        <v>510</v>
      </c>
      <c r="BL14" s="10" t="s">
        <v>589</v>
      </c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10" t="s">
        <v>372</v>
      </c>
      <c r="CB14" s="10" t="s">
        <v>373</v>
      </c>
      <c r="CC14" s="6"/>
      <c r="CD14" s="6"/>
      <c r="CE14" s="6"/>
      <c r="CF14" s="6"/>
      <c r="CG14" s="10" t="s">
        <v>555</v>
      </c>
      <c r="CH14" s="10" t="s">
        <v>556</v>
      </c>
      <c r="CI14" s="6"/>
      <c r="CJ14" s="6"/>
      <c r="CK14" s="6"/>
      <c r="CL14" s="6"/>
      <c r="CM14" s="6"/>
      <c r="CN14" s="6"/>
      <c r="CO14" s="6"/>
      <c r="CP14" s="6"/>
      <c r="CQ14" s="6"/>
    </row>
    <row r="15" spans="1:95" x14ac:dyDescent="0.25">
      <c r="A15" s="7" t="s">
        <v>877</v>
      </c>
      <c r="B15" s="9">
        <v>0.15814034949317415</v>
      </c>
      <c r="C15" s="9">
        <v>0.14129682606944188</v>
      </c>
      <c r="D15" s="9">
        <v>0.17672429922293106</v>
      </c>
      <c r="E15" s="9">
        <v>0.2</v>
      </c>
      <c r="F15" s="9">
        <v>0.33957554730544742</v>
      </c>
      <c r="G15" s="9">
        <v>0.15133282104534851</v>
      </c>
      <c r="H15" s="9">
        <v>4.8640872244595269E-2</v>
      </c>
      <c r="I15" s="9">
        <v>0.10437484278920986</v>
      </c>
      <c r="J15" s="9">
        <v>9.6688510825049714E-2</v>
      </c>
      <c r="K15" s="9">
        <v>0.27174408900209174</v>
      </c>
      <c r="L15" s="9">
        <v>9.8834803992914028E-2</v>
      </c>
      <c r="M15" s="9">
        <v>0.10053592883287149</v>
      </c>
      <c r="N15" s="9">
        <v>0.1518500656842435</v>
      </c>
      <c r="O15" s="9">
        <v>0.12831649423704308</v>
      </c>
      <c r="P15" s="9">
        <v>0</v>
      </c>
      <c r="Q15" s="9">
        <v>0.26839356658843483</v>
      </c>
      <c r="R15" s="9">
        <v>0.1994408323989055</v>
      </c>
      <c r="S15" s="9">
        <v>0</v>
      </c>
      <c r="T15" s="9">
        <v>0</v>
      </c>
      <c r="U15" s="9">
        <v>0.15814034949317415</v>
      </c>
      <c r="V15" s="9">
        <v>0</v>
      </c>
      <c r="W15" s="9">
        <v>0.14266077316265746</v>
      </c>
      <c r="X15" s="9">
        <v>0.50601478905029096</v>
      </c>
      <c r="Y15" s="9">
        <v>0.15583373736685929</v>
      </c>
      <c r="Z15" s="9">
        <v>0.1646528310688691</v>
      </c>
      <c r="AA15" s="9">
        <v>0.27852701041287653</v>
      </c>
      <c r="AB15" s="9">
        <v>0.13168122530747742</v>
      </c>
      <c r="AC15" s="9">
        <v>0.17234627511932157</v>
      </c>
      <c r="AD15" s="9">
        <v>9.1684563553280127E-2</v>
      </c>
      <c r="AE15" s="9">
        <v>3.7412628563054294E-2</v>
      </c>
      <c r="AF15" s="9">
        <v>0.17196222616447329</v>
      </c>
      <c r="AG15" s="9">
        <v>0.24096219098896643</v>
      </c>
      <c r="AH15" s="9">
        <v>0.10768739279694746</v>
      </c>
      <c r="AI15" s="9">
        <v>0.15698625380097975</v>
      </c>
      <c r="AJ15" s="9">
        <v>0.21466510262513158</v>
      </c>
      <c r="AK15" s="9">
        <v>7.9415749185942325E-2</v>
      </c>
      <c r="AL15" s="9">
        <v>0.15510959569021504</v>
      </c>
      <c r="AM15" s="9">
        <v>0.11574608634761394</v>
      </c>
      <c r="AN15" s="9">
        <v>0</v>
      </c>
      <c r="AO15" s="9">
        <v>0.15985838450191064</v>
      </c>
      <c r="AP15" s="9">
        <v>0.15430652136066958</v>
      </c>
      <c r="AQ15" s="9">
        <v>0.1706646044545343</v>
      </c>
      <c r="AR15" s="9">
        <v>0.15620783787274645</v>
      </c>
      <c r="AS15" s="9">
        <v>0.11734217474690839</v>
      </c>
      <c r="AT15" s="9">
        <v>0.16056958592170503</v>
      </c>
      <c r="AU15" s="9">
        <v>0.1369233380196283</v>
      </c>
      <c r="AV15" s="9">
        <v>0.16658245812648051</v>
      </c>
      <c r="AW15" s="9">
        <v>0.14101289890901417</v>
      </c>
      <c r="AX15" s="9">
        <v>0.2177396245882926</v>
      </c>
      <c r="AY15" s="9">
        <v>0</v>
      </c>
      <c r="AZ15" s="9">
        <v>0.20901951204123687</v>
      </c>
      <c r="BA15" s="9">
        <v>0.2397222859238794</v>
      </c>
      <c r="BB15" s="9">
        <v>0.13954844851527703</v>
      </c>
      <c r="BC15" s="9">
        <v>0.22422053976073664</v>
      </c>
      <c r="BD15" s="9">
        <v>0</v>
      </c>
      <c r="BE15" s="9">
        <v>8.4736052581700694E-2</v>
      </c>
      <c r="BF15" s="9">
        <v>0.14977837088206358</v>
      </c>
      <c r="BG15" s="9">
        <v>0.4997852859543766</v>
      </c>
      <c r="BH15" s="9">
        <v>0.16222785994082717</v>
      </c>
      <c r="BI15" s="9">
        <v>0.14464570273061972</v>
      </c>
      <c r="BJ15" s="9">
        <v>0.15771868801561553</v>
      </c>
      <c r="BK15" s="9">
        <v>0.32337175568045878</v>
      </c>
      <c r="BL15" s="9">
        <v>0.33911766355753842</v>
      </c>
      <c r="BM15" s="9">
        <v>0.1350492808441644</v>
      </c>
      <c r="BN15" s="9">
        <v>0.21482053384797736</v>
      </c>
      <c r="BO15" s="9">
        <v>0.12779511507044489</v>
      </c>
      <c r="BP15" s="9">
        <v>0</v>
      </c>
      <c r="BQ15" s="9">
        <v>0</v>
      </c>
      <c r="BR15" s="9">
        <v>0</v>
      </c>
      <c r="BS15" s="9">
        <v>0.15814034949317415</v>
      </c>
      <c r="BT15" s="9">
        <v>0</v>
      </c>
      <c r="BU15" s="9">
        <v>0.14092157997745131</v>
      </c>
      <c r="BV15" s="9">
        <v>0.31561202782351044</v>
      </c>
      <c r="BW15" s="9">
        <v>0</v>
      </c>
      <c r="BX15" s="9">
        <v>0</v>
      </c>
      <c r="BY15" s="9">
        <v>0.25406807428732381</v>
      </c>
      <c r="BZ15" s="9">
        <v>9.7989691898292611E-2</v>
      </c>
      <c r="CA15" s="9">
        <v>0.253275985077827</v>
      </c>
      <c r="CB15" s="9">
        <v>7.3536532247934605E-2</v>
      </c>
      <c r="CC15" s="9">
        <v>0.35478680439711296</v>
      </c>
      <c r="CD15" s="9">
        <v>5.9250324777487207E-2</v>
      </c>
      <c r="CE15" s="9">
        <v>0.16128343096336292</v>
      </c>
      <c r="CF15" s="9">
        <v>0.15100169639444919</v>
      </c>
      <c r="CG15" s="9">
        <v>0.28110232410204217</v>
      </c>
      <c r="CH15" s="9">
        <v>0.12030991062730033</v>
      </c>
      <c r="CI15" s="9">
        <v>0.42862295169333087</v>
      </c>
      <c r="CJ15" s="9">
        <v>0</v>
      </c>
      <c r="CK15" s="9">
        <v>0.39975988938554563</v>
      </c>
      <c r="CL15" s="9">
        <v>0.13370775138811772</v>
      </c>
      <c r="CM15" s="9">
        <v>0.18045711500605846</v>
      </c>
      <c r="CN15" s="9">
        <v>0.40233277683781987</v>
      </c>
      <c r="CO15" s="9">
        <v>9.8493917091130298E-2</v>
      </c>
      <c r="CP15" s="9">
        <v>0.15624556542817378</v>
      </c>
      <c r="CQ15" s="9">
        <v>0.15800268152696792</v>
      </c>
    </row>
    <row r="16" spans="1:95" x14ac:dyDescent="0.25">
      <c r="A16" s="7"/>
      <c r="B16" s="8">
        <v>16</v>
      </c>
      <c r="C16" s="8">
        <v>8</v>
      </c>
      <c r="D16" s="8">
        <v>9</v>
      </c>
      <c r="E16" s="8">
        <v>3</v>
      </c>
      <c r="F16" s="8">
        <v>6</v>
      </c>
      <c r="G16" s="8">
        <v>2</v>
      </c>
      <c r="H16" s="8">
        <v>1</v>
      </c>
      <c r="I16" s="8">
        <v>2</v>
      </c>
      <c r="J16" s="8">
        <v>2</v>
      </c>
      <c r="K16" s="8">
        <v>9</v>
      </c>
      <c r="L16" s="8">
        <v>3</v>
      </c>
      <c r="M16" s="8">
        <v>4</v>
      </c>
      <c r="N16" s="8">
        <v>13</v>
      </c>
      <c r="O16" s="8">
        <v>1</v>
      </c>
      <c r="P16" s="8">
        <v>0</v>
      </c>
      <c r="Q16" s="8">
        <v>2</v>
      </c>
      <c r="R16" s="8">
        <v>3</v>
      </c>
      <c r="S16" s="8">
        <v>0</v>
      </c>
      <c r="T16" s="8">
        <v>0</v>
      </c>
      <c r="U16" s="8">
        <v>16</v>
      </c>
      <c r="V16" s="8">
        <v>0</v>
      </c>
      <c r="W16" s="8">
        <v>14</v>
      </c>
      <c r="X16" s="8">
        <v>1</v>
      </c>
      <c r="Y16" s="8">
        <v>4</v>
      </c>
      <c r="Z16" s="8">
        <v>12</v>
      </c>
      <c r="AA16" s="8">
        <v>5</v>
      </c>
      <c r="AB16" s="8">
        <v>11</v>
      </c>
      <c r="AC16" s="8">
        <v>12</v>
      </c>
      <c r="AD16" s="8">
        <v>3</v>
      </c>
      <c r="AE16" s="8">
        <v>1</v>
      </c>
      <c r="AF16" s="8">
        <v>2</v>
      </c>
      <c r="AG16" s="8">
        <v>4</v>
      </c>
      <c r="AH16" s="8">
        <v>2</v>
      </c>
      <c r="AI16" s="8">
        <v>5</v>
      </c>
      <c r="AJ16" s="8">
        <v>9</v>
      </c>
      <c r="AK16" s="8">
        <v>2</v>
      </c>
      <c r="AL16" s="8">
        <v>5</v>
      </c>
      <c r="AM16" s="8">
        <v>7</v>
      </c>
      <c r="AN16" s="8">
        <v>0</v>
      </c>
      <c r="AO16" s="8">
        <v>4</v>
      </c>
      <c r="AP16" s="8">
        <v>12</v>
      </c>
      <c r="AQ16" s="8">
        <v>12</v>
      </c>
      <c r="AR16" s="8">
        <v>15</v>
      </c>
      <c r="AS16" s="8">
        <v>1</v>
      </c>
      <c r="AT16" s="8">
        <v>7</v>
      </c>
      <c r="AU16" s="8">
        <v>7</v>
      </c>
      <c r="AV16" s="8">
        <v>5</v>
      </c>
      <c r="AW16" s="8">
        <v>6</v>
      </c>
      <c r="AX16" s="8">
        <v>5</v>
      </c>
      <c r="AY16" s="8">
        <v>0</v>
      </c>
      <c r="AZ16" s="8">
        <v>13</v>
      </c>
      <c r="BA16" s="8">
        <v>10</v>
      </c>
      <c r="BB16" s="8">
        <v>2</v>
      </c>
      <c r="BC16" s="8">
        <v>1</v>
      </c>
      <c r="BD16" s="8">
        <v>0</v>
      </c>
      <c r="BE16" s="8">
        <v>2</v>
      </c>
      <c r="BF16" s="8">
        <v>15</v>
      </c>
      <c r="BG16" s="8">
        <v>1</v>
      </c>
      <c r="BH16" s="8">
        <v>16</v>
      </c>
      <c r="BI16" s="8">
        <v>1</v>
      </c>
      <c r="BJ16" s="8">
        <v>16</v>
      </c>
      <c r="BK16" s="8">
        <v>6</v>
      </c>
      <c r="BL16" s="8">
        <v>1</v>
      </c>
      <c r="BM16" s="8">
        <v>7</v>
      </c>
      <c r="BN16" s="8">
        <v>7</v>
      </c>
      <c r="BO16" s="8">
        <v>3</v>
      </c>
      <c r="BP16" s="8">
        <v>0</v>
      </c>
      <c r="BQ16" s="8">
        <v>0</v>
      </c>
      <c r="BR16" s="8">
        <v>0</v>
      </c>
      <c r="BS16" s="8">
        <v>16</v>
      </c>
      <c r="BT16" s="8">
        <v>0</v>
      </c>
      <c r="BU16" s="8">
        <v>12</v>
      </c>
      <c r="BV16" s="8">
        <v>4</v>
      </c>
      <c r="BW16" s="8">
        <v>0</v>
      </c>
      <c r="BX16" s="8">
        <v>0</v>
      </c>
      <c r="BY16" s="8">
        <v>10</v>
      </c>
      <c r="BZ16" s="8">
        <v>6</v>
      </c>
      <c r="CA16" s="8">
        <v>12</v>
      </c>
      <c r="CB16" s="8">
        <v>4</v>
      </c>
      <c r="CC16" s="8">
        <v>12</v>
      </c>
      <c r="CD16" s="8">
        <v>4</v>
      </c>
      <c r="CE16" s="8">
        <v>11</v>
      </c>
      <c r="CF16" s="8">
        <v>5</v>
      </c>
      <c r="CG16" s="8">
        <v>3</v>
      </c>
      <c r="CH16" s="8">
        <v>9</v>
      </c>
      <c r="CI16" s="8">
        <v>2</v>
      </c>
      <c r="CJ16" s="8">
        <v>0</v>
      </c>
      <c r="CK16" s="8">
        <v>4</v>
      </c>
      <c r="CL16" s="8">
        <v>12</v>
      </c>
      <c r="CM16" s="8">
        <v>10</v>
      </c>
      <c r="CN16" s="8">
        <v>1</v>
      </c>
      <c r="CO16" s="8">
        <v>4</v>
      </c>
      <c r="CP16" s="8">
        <v>5</v>
      </c>
      <c r="CQ16" s="8">
        <v>10</v>
      </c>
    </row>
    <row r="17" spans="1:95" x14ac:dyDescent="0.25">
      <c r="A17" s="7"/>
      <c r="B17" s="6"/>
      <c r="C17" s="6"/>
      <c r="D17" s="6"/>
      <c r="E17" s="6"/>
      <c r="F17" s="10" t="s">
        <v>669</v>
      </c>
      <c r="G17" s="6"/>
      <c r="H17" s="10" t="s">
        <v>378</v>
      </c>
      <c r="I17" s="10" t="s">
        <v>39</v>
      </c>
      <c r="J17" s="10" t="s">
        <v>39</v>
      </c>
      <c r="K17" s="10" t="s">
        <v>878</v>
      </c>
      <c r="L17" s="10" t="s">
        <v>378</v>
      </c>
      <c r="M17" s="10" t="s">
        <v>378</v>
      </c>
      <c r="N17" s="6"/>
      <c r="O17" s="6"/>
      <c r="P17" s="6"/>
      <c r="Q17" s="6"/>
      <c r="R17" s="6"/>
      <c r="S17" s="6"/>
      <c r="T17" s="6"/>
      <c r="U17" s="6"/>
      <c r="V17" s="6"/>
      <c r="W17" s="10" t="s">
        <v>330</v>
      </c>
      <c r="X17" s="10" t="s">
        <v>331</v>
      </c>
      <c r="Y17" s="6"/>
      <c r="Z17" s="6"/>
      <c r="AA17" s="6"/>
      <c r="AB17" s="6"/>
      <c r="AC17" s="6"/>
      <c r="AD17" s="6"/>
      <c r="AE17" s="10" t="s">
        <v>705</v>
      </c>
      <c r="AF17" s="6"/>
      <c r="AG17" s="10" t="s">
        <v>385</v>
      </c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10" t="s">
        <v>535</v>
      </c>
      <c r="BA17" s="10" t="s">
        <v>535</v>
      </c>
      <c r="BB17" s="6"/>
      <c r="BC17" s="10" t="s">
        <v>535</v>
      </c>
      <c r="BD17" s="10" t="s">
        <v>651</v>
      </c>
      <c r="BE17" s="6"/>
      <c r="BF17" s="6"/>
      <c r="BG17" s="6"/>
      <c r="BH17" s="6"/>
      <c r="BI17" s="6"/>
      <c r="BJ17" s="10" t="s">
        <v>392</v>
      </c>
      <c r="BK17" s="10" t="s">
        <v>393</v>
      </c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10" t="s">
        <v>529</v>
      </c>
      <c r="BZ17" s="10" t="s">
        <v>530</v>
      </c>
      <c r="CA17" s="10" t="s">
        <v>372</v>
      </c>
      <c r="CB17" s="10" t="s">
        <v>373</v>
      </c>
      <c r="CC17" s="10" t="s">
        <v>374</v>
      </c>
      <c r="CD17" s="10" t="s">
        <v>375</v>
      </c>
      <c r="CE17" s="6"/>
      <c r="CF17" s="6"/>
      <c r="CG17" s="6"/>
      <c r="CH17" s="6"/>
      <c r="CI17" s="6"/>
      <c r="CJ17" s="6"/>
      <c r="CK17" s="10" t="s">
        <v>376</v>
      </c>
      <c r="CL17" s="10" t="s">
        <v>377</v>
      </c>
      <c r="CM17" s="6"/>
      <c r="CN17" s="10" t="s">
        <v>396</v>
      </c>
      <c r="CO17" s="10" t="s">
        <v>617</v>
      </c>
      <c r="CP17" s="6"/>
      <c r="CQ17" s="6"/>
    </row>
    <row r="18" spans="1:95" x14ac:dyDescent="0.25">
      <c r="A18" s="7" t="s">
        <v>879</v>
      </c>
      <c r="B18" s="9">
        <v>0.1216411543524672</v>
      </c>
      <c r="C18" s="9">
        <v>0.14464137256867965</v>
      </c>
      <c r="D18" s="9">
        <v>9.6264344028963791E-2</v>
      </c>
      <c r="E18" s="9">
        <v>7.9029690220454613E-2</v>
      </c>
      <c r="F18" s="9">
        <v>0.15650161393174591</v>
      </c>
      <c r="G18" s="9">
        <v>0.34969242591261185</v>
      </c>
      <c r="H18" s="9">
        <v>0.14592261673378581</v>
      </c>
      <c r="I18" s="9">
        <v>3.3848791775803765E-2</v>
      </c>
      <c r="J18" s="9">
        <v>3.1786809537773332E-2</v>
      </c>
      <c r="K18" s="9">
        <v>0.11885151214562793</v>
      </c>
      <c r="L18" s="9">
        <v>0.24552154356041264</v>
      </c>
      <c r="M18" s="9">
        <v>3.2818941331117457E-2</v>
      </c>
      <c r="N18" s="9">
        <v>0.10916915138685676</v>
      </c>
      <c r="O18" s="9">
        <v>0.25049317269137411</v>
      </c>
      <c r="P18" s="9">
        <v>0</v>
      </c>
      <c r="Q18" s="9">
        <v>0.18844344259540957</v>
      </c>
      <c r="R18" s="9">
        <v>0.20352931090116161</v>
      </c>
      <c r="S18" s="9">
        <v>0</v>
      </c>
      <c r="T18" s="9">
        <v>0</v>
      </c>
      <c r="U18" s="9">
        <v>0.1216411543524672</v>
      </c>
      <c r="V18" s="9">
        <v>0</v>
      </c>
      <c r="W18" s="9">
        <v>0.12586569059909938</v>
      </c>
      <c r="X18" s="9">
        <v>0</v>
      </c>
      <c r="Y18" s="9">
        <v>0.16109080924817254</v>
      </c>
      <c r="Z18" s="9">
        <v>9.4460266365730614E-2</v>
      </c>
      <c r="AA18" s="9">
        <v>0.16422283795369105</v>
      </c>
      <c r="AB18" s="9">
        <v>0.11778378961426206</v>
      </c>
      <c r="AC18" s="9">
        <v>0.13900867818289056</v>
      </c>
      <c r="AD18" s="9">
        <v>9.1576456681709523E-2</v>
      </c>
      <c r="AE18" s="9">
        <v>0.18310437132249469</v>
      </c>
      <c r="AF18" s="9">
        <v>0.10793456679912559</v>
      </c>
      <c r="AG18" s="9">
        <v>0</v>
      </c>
      <c r="AH18" s="9">
        <v>3.8945107020554343E-2</v>
      </c>
      <c r="AI18" s="9">
        <v>0.2339026592190355</v>
      </c>
      <c r="AJ18" s="9">
        <v>0.14337160552777484</v>
      </c>
      <c r="AK18" s="9">
        <v>2.7182326587260983E-2</v>
      </c>
      <c r="AL18" s="9">
        <v>0.15852398755778846</v>
      </c>
      <c r="AM18" s="9">
        <v>0.10534304751691696</v>
      </c>
      <c r="AN18" s="9">
        <v>0.32465879995370039</v>
      </c>
      <c r="AO18" s="9">
        <v>0.13723696166932012</v>
      </c>
      <c r="AP18" s="9">
        <v>0.11169354863563923</v>
      </c>
      <c r="AQ18" s="9">
        <v>0.11700003762664349</v>
      </c>
      <c r="AR18" s="9">
        <v>0.12398955638220827</v>
      </c>
      <c r="AS18" s="9">
        <v>0.12523085903810072</v>
      </c>
      <c r="AT18" s="9">
        <v>0.10375413166910553</v>
      </c>
      <c r="AU18" s="9">
        <v>0.1286437688339605</v>
      </c>
      <c r="AV18" s="9">
        <v>6.3814445828017347E-2</v>
      </c>
      <c r="AW18" s="9">
        <v>9.5587913323154708E-2</v>
      </c>
      <c r="AX18" s="9">
        <v>0.28831295474223906</v>
      </c>
      <c r="AY18" s="9">
        <v>0</v>
      </c>
      <c r="AZ18" s="9">
        <v>0.15780434116799147</v>
      </c>
      <c r="BA18" s="9">
        <v>0.16307617975513464</v>
      </c>
      <c r="BB18" s="9">
        <v>0.19518969845632378</v>
      </c>
      <c r="BC18" s="9">
        <v>0.11211026988036832</v>
      </c>
      <c r="BD18" s="9">
        <v>0.12251511427385392</v>
      </c>
      <c r="BE18" s="9">
        <v>2.6869636808477666E-2</v>
      </c>
      <c r="BF18" s="9">
        <v>0.11888434639604377</v>
      </c>
      <c r="BG18" s="9">
        <v>0.25155871770492777</v>
      </c>
      <c r="BH18" s="9">
        <v>0.11560635519282972</v>
      </c>
      <c r="BI18" s="9">
        <v>0.15094681018410638</v>
      </c>
      <c r="BJ18" s="9">
        <v>0.1265578602774225</v>
      </c>
      <c r="BK18" s="9">
        <v>0.10976638359672197</v>
      </c>
      <c r="BL18" s="9">
        <v>0</v>
      </c>
      <c r="BM18" s="9">
        <v>0.11290482051754905</v>
      </c>
      <c r="BN18" s="9">
        <v>0.1087120110154121</v>
      </c>
      <c r="BO18" s="9">
        <v>0.16052497570475932</v>
      </c>
      <c r="BP18" s="9">
        <v>0</v>
      </c>
      <c r="BQ18" s="9">
        <v>0</v>
      </c>
      <c r="BR18" s="9">
        <v>0</v>
      </c>
      <c r="BS18" s="9">
        <v>0.1216411543524672</v>
      </c>
      <c r="BT18" s="9">
        <v>0</v>
      </c>
      <c r="BU18" s="9">
        <v>9.6592886075242468E-2</v>
      </c>
      <c r="BV18" s="9">
        <v>0.32224864731378733</v>
      </c>
      <c r="BW18" s="9">
        <v>0</v>
      </c>
      <c r="BX18" s="9">
        <v>0</v>
      </c>
      <c r="BY18" s="9">
        <v>0.17431028555105205</v>
      </c>
      <c r="BZ18" s="9">
        <v>8.861542708389783E-2</v>
      </c>
      <c r="CA18" s="9">
        <v>0.15575348351162893</v>
      </c>
      <c r="CB18" s="9">
        <v>9.1305168848663451E-2</v>
      </c>
      <c r="CC18" s="9">
        <v>9.9973834708596443E-2</v>
      </c>
      <c r="CD18" s="9">
        <v>0.13253726624094106</v>
      </c>
      <c r="CE18" s="9">
        <v>9.7626514968818773E-2</v>
      </c>
      <c r="CF18" s="9">
        <v>0.17618386394393795</v>
      </c>
      <c r="CG18" s="9">
        <v>0</v>
      </c>
      <c r="CH18" s="9">
        <v>0.1050782090893627</v>
      </c>
      <c r="CI18" s="9">
        <v>0</v>
      </c>
      <c r="CJ18" s="9">
        <v>0</v>
      </c>
      <c r="CK18" s="9">
        <v>0.20086687770223732</v>
      </c>
      <c r="CL18" s="9">
        <v>0.11470962240485313</v>
      </c>
      <c r="CM18" s="9">
        <v>0.14770918111675069</v>
      </c>
      <c r="CN18" s="9">
        <v>0.19848910201636863</v>
      </c>
      <c r="CO18" s="9">
        <v>6.9802453579219603E-2</v>
      </c>
      <c r="CP18" s="9">
        <v>0.15602194715402512</v>
      </c>
      <c r="CQ18" s="9">
        <v>0.11045765628697342</v>
      </c>
    </row>
    <row r="19" spans="1:95" x14ac:dyDescent="0.25">
      <c r="A19" s="7"/>
      <c r="B19" s="8">
        <v>12</v>
      </c>
      <c r="C19" s="8">
        <v>8</v>
      </c>
      <c r="D19" s="8">
        <v>5</v>
      </c>
      <c r="E19" s="8">
        <v>1</v>
      </c>
      <c r="F19" s="8">
        <v>3</v>
      </c>
      <c r="G19" s="8">
        <v>5</v>
      </c>
      <c r="H19" s="8">
        <v>2</v>
      </c>
      <c r="I19" s="8">
        <v>1</v>
      </c>
      <c r="J19" s="8">
        <v>1</v>
      </c>
      <c r="K19" s="8">
        <v>4</v>
      </c>
      <c r="L19" s="8">
        <v>7</v>
      </c>
      <c r="M19" s="8">
        <v>1</v>
      </c>
      <c r="N19" s="8">
        <v>10</v>
      </c>
      <c r="O19" s="8">
        <v>1</v>
      </c>
      <c r="P19" s="8">
        <v>0</v>
      </c>
      <c r="Q19" s="8">
        <v>1</v>
      </c>
      <c r="R19" s="8">
        <v>3</v>
      </c>
      <c r="S19" s="8">
        <v>0</v>
      </c>
      <c r="T19" s="8">
        <v>0</v>
      </c>
      <c r="U19" s="8">
        <v>12</v>
      </c>
      <c r="V19" s="8">
        <v>0</v>
      </c>
      <c r="W19" s="8">
        <v>12</v>
      </c>
      <c r="X19" s="8">
        <v>0</v>
      </c>
      <c r="Y19" s="8">
        <v>4</v>
      </c>
      <c r="Z19" s="8">
        <v>7</v>
      </c>
      <c r="AA19" s="8">
        <v>3</v>
      </c>
      <c r="AB19" s="8">
        <v>10</v>
      </c>
      <c r="AC19" s="8">
        <v>10</v>
      </c>
      <c r="AD19" s="8">
        <v>3</v>
      </c>
      <c r="AE19" s="8">
        <v>3</v>
      </c>
      <c r="AF19" s="8">
        <v>1</v>
      </c>
      <c r="AG19" s="8">
        <v>0</v>
      </c>
      <c r="AH19" s="8">
        <v>1</v>
      </c>
      <c r="AI19" s="8">
        <v>7</v>
      </c>
      <c r="AJ19" s="8">
        <v>6</v>
      </c>
      <c r="AK19" s="8">
        <v>1</v>
      </c>
      <c r="AL19" s="8">
        <v>5</v>
      </c>
      <c r="AM19" s="8">
        <v>6</v>
      </c>
      <c r="AN19" s="8">
        <v>1</v>
      </c>
      <c r="AO19" s="8">
        <v>3</v>
      </c>
      <c r="AP19" s="8">
        <v>8</v>
      </c>
      <c r="AQ19" s="8">
        <v>8</v>
      </c>
      <c r="AR19" s="8">
        <v>12</v>
      </c>
      <c r="AS19" s="8">
        <v>1</v>
      </c>
      <c r="AT19" s="8">
        <v>5</v>
      </c>
      <c r="AU19" s="8">
        <v>7</v>
      </c>
      <c r="AV19" s="8">
        <v>2</v>
      </c>
      <c r="AW19" s="8">
        <v>4</v>
      </c>
      <c r="AX19" s="8">
        <v>6</v>
      </c>
      <c r="AY19" s="8">
        <v>0</v>
      </c>
      <c r="AZ19" s="8">
        <v>10</v>
      </c>
      <c r="BA19" s="8">
        <v>7</v>
      </c>
      <c r="BB19" s="8">
        <v>3</v>
      </c>
      <c r="BC19" s="8">
        <v>1</v>
      </c>
      <c r="BD19" s="8">
        <v>1</v>
      </c>
      <c r="BE19" s="8">
        <v>1</v>
      </c>
      <c r="BF19" s="8">
        <v>12</v>
      </c>
      <c r="BG19" s="8">
        <v>1</v>
      </c>
      <c r="BH19" s="8">
        <v>11</v>
      </c>
      <c r="BI19" s="8">
        <v>1</v>
      </c>
      <c r="BJ19" s="8">
        <v>12</v>
      </c>
      <c r="BK19" s="8">
        <v>2</v>
      </c>
      <c r="BL19" s="8">
        <v>0</v>
      </c>
      <c r="BM19" s="8">
        <v>6</v>
      </c>
      <c r="BN19" s="8">
        <v>3</v>
      </c>
      <c r="BO19" s="8">
        <v>3</v>
      </c>
      <c r="BP19" s="8">
        <v>0</v>
      </c>
      <c r="BQ19" s="8">
        <v>0</v>
      </c>
      <c r="BR19" s="8">
        <v>0</v>
      </c>
      <c r="BS19" s="8">
        <v>12</v>
      </c>
      <c r="BT19" s="8">
        <v>0</v>
      </c>
      <c r="BU19" s="8">
        <v>8</v>
      </c>
      <c r="BV19" s="8">
        <v>4</v>
      </c>
      <c r="BW19" s="8">
        <v>0</v>
      </c>
      <c r="BX19" s="8">
        <v>0</v>
      </c>
      <c r="BY19" s="8">
        <v>7</v>
      </c>
      <c r="BZ19" s="8">
        <v>6</v>
      </c>
      <c r="CA19" s="8">
        <v>8</v>
      </c>
      <c r="CB19" s="8">
        <v>5</v>
      </c>
      <c r="CC19" s="8">
        <v>3</v>
      </c>
      <c r="CD19" s="8">
        <v>9</v>
      </c>
      <c r="CE19" s="8">
        <v>7</v>
      </c>
      <c r="CF19" s="8">
        <v>6</v>
      </c>
      <c r="CG19" s="8">
        <v>0</v>
      </c>
      <c r="CH19" s="8">
        <v>8</v>
      </c>
      <c r="CI19" s="8">
        <v>0</v>
      </c>
      <c r="CJ19" s="8">
        <v>0</v>
      </c>
      <c r="CK19" s="8">
        <v>2</v>
      </c>
      <c r="CL19" s="8">
        <v>10</v>
      </c>
      <c r="CM19" s="8">
        <v>8</v>
      </c>
      <c r="CN19" s="8">
        <v>1</v>
      </c>
      <c r="CO19" s="8">
        <v>3</v>
      </c>
      <c r="CP19" s="8">
        <v>5</v>
      </c>
      <c r="CQ19" s="8">
        <v>7</v>
      </c>
    </row>
    <row r="20" spans="1:95" x14ac:dyDescent="0.25">
      <c r="A20" s="7"/>
      <c r="B20" s="6"/>
      <c r="C20" s="6"/>
      <c r="D20" s="6"/>
      <c r="E20" s="10" t="s">
        <v>45</v>
      </c>
      <c r="F20" s="10" t="s">
        <v>649</v>
      </c>
      <c r="G20" s="10" t="s">
        <v>690</v>
      </c>
      <c r="H20" s="6"/>
      <c r="I20" s="10" t="s">
        <v>398</v>
      </c>
      <c r="J20" s="10" t="s">
        <v>398</v>
      </c>
      <c r="K20" s="10" t="s">
        <v>45</v>
      </c>
      <c r="L20" s="10" t="s">
        <v>639</v>
      </c>
      <c r="M20" s="10" t="s">
        <v>851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10" t="s">
        <v>426</v>
      </c>
      <c r="AF20" s="6"/>
      <c r="AG20" s="10" t="s">
        <v>880</v>
      </c>
      <c r="AH20" s="10" t="s">
        <v>386</v>
      </c>
      <c r="AI20" s="10" t="s">
        <v>881</v>
      </c>
      <c r="AJ20" s="6"/>
      <c r="AK20" s="10" t="s">
        <v>491</v>
      </c>
      <c r="AL20" s="10" t="s">
        <v>492</v>
      </c>
      <c r="AM20" s="6"/>
      <c r="AN20" s="10" t="s">
        <v>492</v>
      </c>
      <c r="AO20" s="6"/>
      <c r="AP20" s="6"/>
      <c r="AQ20" s="6"/>
      <c r="AR20" s="6"/>
      <c r="AS20" s="6"/>
      <c r="AT20" s="6"/>
      <c r="AU20" s="6"/>
      <c r="AV20" s="10" t="s">
        <v>388</v>
      </c>
      <c r="AW20" s="10" t="s">
        <v>388</v>
      </c>
      <c r="AX20" s="10" t="s">
        <v>485</v>
      </c>
      <c r="AY20" s="6"/>
      <c r="AZ20" s="10" t="s">
        <v>335</v>
      </c>
      <c r="BA20" s="10" t="s">
        <v>335</v>
      </c>
      <c r="BB20" s="10" t="s">
        <v>335</v>
      </c>
      <c r="BC20" s="6"/>
      <c r="BD20" s="6"/>
      <c r="BE20" s="10" t="s">
        <v>699</v>
      </c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10" t="s">
        <v>394</v>
      </c>
      <c r="BV20" s="10" t="s">
        <v>395</v>
      </c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</row>
    <row r="21" spans="1:95" x14ac:dyDescent="0.25">
      <c r="A21" s="7" t="s">
        <v>882</v>
      </c>
      <c r="B21" s="9">
        <v>0.22334635653742449</v>
      </c>
      <c r="C21" s="9">
        <v>0.20171824668399682</v>
      </c>
      <c r="D21" s="9">
        <v>0.24720927976045057</v>
      </c>
      <c r="E21" s="9">
        <v>0.23870625362727282</v>
      </c>
      <c r="F21" s="9">
        <v>0.11580707494368685</v>
      </c>
      <c r="G21" s="9">
        <v>0.24743688260509888</v>
      </c>
      <c r="H21" s="9">
        <v>0.28209145295098037</v>
      </c>
      <c r="I21" s="9">
        <v>0.24118424362332419</v>
      </c>
      <c r="J21" s="9">
        <v>0.2291480778230619</v>
      </c>
      <c r="K21" s="9">
        <v>0.1755340878433671</v>
      </c>
      <c r="L21" s="9">
        <v>0.26515293772148141</v>
      </c>
      <c r="M21" s="9">
        <v>0.23517281904696219</v>
      </c>
      <c r="N21" s="9">
        <v>0.23468880915440746</v>
      </c>
      <c r="O21" s="9">
        <v>0.24901000428127668</v>
      </c>
      <c r="P21" s="9">
        <v>0</v>
      </c>
      <c r="Q21" s="9">
        <v>0</v>
      </c>
      <c r="R21" s="9">
        <v>0.14887455452561299</v>
      </c>
      <c r="S21" s="9">
        <v>0</v>
      </c>
      <c r="T21" s="9">
        <v>0</v>
      </c>
      <c r="U21" s="9">
        <v>0.22334635653742449</v>
      </c>
      <c r="V21" s="9">
        <v>0</v>
      </c>
      <c r="W21" s="9">
        <v>0.21734527656122438</v>
      </c>
      <c r="X21" s="9">
        <v>0.49398521094970904</v>
      </c>
      <c r="Y21" s="9">
        <v>0.15874056349381221</v>
      </c>
      <c r="Z21" s="9">
        <v>0.24477990107410477</v>
      </c>
      <c r="AA21" s="9">
        <v>0.32085455284737835</v>
      </c>
      <c r="AB21" s="9">
        <v>0.19585990309969503</v>
      </c>
      <c r="AC21" s="9">
        <v>0.1828944743534125</v>
      </c>
      <c r="AD21" s="9">
        <v>0.31685201438529603</v>
      </c>
      <c r="AE21" s="9">
        <v>0.31491427921074344</v>
      </c>
      <c r="AF21" s="9">
        <v>0.16820335979780596</v>
      </c>
      <c r="AG21" s="9">
        <v>0.2415249679235317</v>
      </c>
      <c r="AH21" s="9">
        <v>0.18649020302049532</v>
      </c>
      <c r="AI21" s="9">
        <v>0.2059603382224372</v>
      </c>
      <c r="AJ21" s="9">
        <v>0.20150722439796045</v>
      </c>
      <c r="AK21" s="9">
        <v>0.1501796134763167</v>
      </c>
      <c r="AL21" s="9">
        <v>0.31100493145107705</v>
      </c>
      <c r="AM21" s="9">
        <v>0.23972597543871685</v>
      </c>
      <c r="AN21" s="9">
        <v>0.33711785607670286</v>
      </c>
      <c r="AO21" s="9">
        <v>0.24545390920537039</v>
      </c>
      <c r="AP21" s="9">
        <v>0.21509441972377133</v>
      </c>
      <c r="AQ21" s="9">
        <v>0.20800434374477558</v>
      </c>
      <c r="AR21" s="9">
        <v>0.19843944392138174</v>
      </c>
      <c r="AS21" s="9">
        <v>0.63219610717689023</v>
      </c>
      <c r="AT21" s="9">
        <v>0.30649010295993162</v>
      </c>
      <c r="AU21" s="9">
        <v>0.16081128450814597</v>
      </c>
      <c r="AV21" s="9">
        <v>0.20674403005328357</v>
      </c>
      <c r="AW21" s="9">
        <v>0.28142065293708268</v>
      </c>
      <c r="AX21" s="9">
        <v>9.1400056469492674E-2</v>
      </c>
      <c r="AY21" s="9">
        <v>0.29852385009250876</v>
      </c>
      <c r="AZ21" s="9">
        <v>0.18892881133455858</v>
      </c>
      <c r="BA21" s="9">
        <v>0.20937672147932587</v>
      </c>
      <c r="BB21" s="9">
        <v>9.4296587620080932E-2</v>
      </c>
      <c r="BC21" s="9">
        <v>0.21972432529907923</v>
      </c>
      <c r="BD21" s="9">
        <v>0.34984623645158458</v>
      </c>
      <c r="BE21" s="9">
        <v>0.25225081922652354</v>
      </c>
      <c r="BF21" s="9">
        <v>0.22418240315780838</v>
      </c>
      <c r="BG21" s="9">
        <v>0.2486559963406956</v>
      </c>
      <c r="BH21" s="9">
        <v>0.21782842585484538</v>
      </c>
      <c r="BI21" s="9">
        <v>0.28644226552953173</v>
      </c>
      <c r="BJ21" s="9">
        <v>0.21881791450156318</v>
      </c>
      <c r="BK21" s="9">
        <v>0.14240948301634948</v>
      </c>
      <c r="BL21" s="9">
        <v>0.33044116822123071</v>
      </c>
      <c r="BM21" s="9">
        <v>0.17852226081634712</v>
      </c>
      <c r="BN21" s="9">
        <v>0.27636246752917726</v>
      </c>
      <c r="BO21" s="9">
        <v>0.24797341686443392</v>
      </c>
      <c r="BP21" s="9">
        <v>0</v>
      </c>
      <c r="BQ21" s="9">
        <v>0</v>
      </c>
      <c r="BR21" s="9">
        <v>0</v>
      </c>
      <c r="BS21" s="9">
        <v>0.22334635653742449</v>
      </c>
      <c r="BT21" s="9">
        <v>0</v>
      </c>
      <c r="BU21" s="9">
        <v>0.218730855891379</v>
      </c>
      <c r="BV21" s="9">
        <v>0.20613819139185044</v>
      </c>
      <c r="BW21" s="9">
        <v>0.99999999999999989</v>
      </c>
      <c r="BX21" s="9">
        <v>0</v>
      </c>
      <c r="BY21" s="9">
        <v>0.18557479772590785</v>
      </c>
      <c r="BZ21" s="9">
        <v>0.24703068873410572</v>
      </c>
      <c r="CA21" s="9">
        <v>0.29560788705642865</v>
      </c>
      <c r="CB21" s="9">
        <v>0.1590844079592687</v>
      </c>
      <c r="CC21" s="9">
        <v>0.31181865399180642</v>
      </c>
      <c r="CD21" s="9">
        <v>0.17885520267354579</v>
      </c>
      <c r="CE21" s="9">
        <v>0.21658532762257765</v>
      </c>
      <c r="CF21" s="9">
        <v>0.23870219139926796</v>
      </c>
      <c r="CG21" s="9">
        <v>0.27665206987586882</v>
      </c>
      <c r="CH21" s="9">
        <v>0.20381190208750283</v>
      </c>
      <c r="CI21" s="9">
        <v>0.42498729826584486</v>
      </c>
      <c r="CJ21" s="9">
        <v>0</v>
      </c>
      <c r="CK21" s="9">
        <v>0.26470975090234683</v>
      </c>
      <c r="CL21" s="9">
        <v>0.21462262667846602</v>
      </c>
      <c r="CM21" s="9">
        <v>0.23032201429125324</v>
      </c>
      <c r="CN21" s="9">
        <v>0</v>
      </c>
      <c r="CO21" s="9">
        <v>0.24815822188548808</v>
      </c>
      <c r="CP21" s="9">
        <v>0.2209074089978692</v>
      </c>
      <c r="CQ21" s="9">
        <v>0.22136228937925967</v>
      </c>
    </row>
    <row r="22" spans="1:95" x14ac:dyDescent="0.25">
      <c r="A22" s="7"/>
      <c r="B22" s="8">
        <v>23</v>
      </c>
      <c r="C22" s="8">
        <v>11</v>
      </c>
      <c r="D22" s="8">
        <v>12</v>
      </c>
      <c r="E22" s="8">
        <v>4</v>
      </c>
      <c r="F22" s="8">
        <v>2</v>
      </c>
      <c r="G22" s="8">
        <v>3</v>
      </c>
      <c r="H22" s="8">
        <v>4</v>
      </c>
      <c r="I22" s="8">
        <v>5</v>
      </c>
      <c r="J22" s="8">
        <v>4</v>
      </c>
      <c r="K22" s="8">
        <v>6</v>
      </c>
      <c r="L22" s="8">
        <v>8</v>
      </c>
      <c r="M22" s="8">
        <v>9</v>
      </c>
      <c r="N22" s="8">
        <v>21</v>
      </c>
      <c r="O22" s="8">
        <v>1</v>
      </c>
      <c r="P22" s="8">
        <v>0</v>
      </c>
      <c r="Q22" s="8">
        <v>0</v>
      </c>
      <c r="R22" s="8">
        <v>2</v>
      </c>
      <c r="S22" s="8">
        <v>0</v>
      </c>
      <c r="T22" s="8">
        <v>0</v>
      </c>
      <c r="U22" s="8">
        <v>23</v>
      </c>
      <c r="V22" s="8">
        <v>0</v>
      </c>
      <c r="W22" s="8">
        <v>22</v>
      </c>
      <c r="X22" s="8">
        <v>1</v>
      </c>
      <c r="Y22" s="8">
        <v>4</v>
      </c>
      <c r="Z22" s="8">
        <v>18</v>
      </c>
      <c r="AA22" s="8">
        <v>5</v>
      </c>
      <c r="AB22" s="8">
        <v>16</v>
      </c>
      <c r="AC22" s="8">
        <v>13</v>
      </c>
      <c r="AD22" s="8">
        <v>9</v>
      </c>
      <c r="AE22" s="8">
        <v>6</v>
      </c>
      <c r="AF22" s="8">
        <v>2</v>
      </c>
      <c r="AG22" s="8">
        <v>4</v>
      </c>
      <c r="AH22" s="8">
        <v>3</v>
      </c>
      <c r="AI22" s="8">
        <v>6</v>
      </c>
      <c r="AJ22" s="8">
        <v>9</v>
      </c>
      <c r="AK22" s="8">
        <v>4</v>
      </c>
      <c r="AL22" s="8">
        <v>9</v>
      </c>
      <c r="AM22" s="8">
        <v>14</v>
      </c>
      <c r="AN22" s="8">
        <v>1</v>
      </c>
      <c r="AO22" s="8">
        <v>6</v>
      </c>
      <c r="AP22" s="8">
        <v>16</v>
      </c>
      <c r="AQ22" s="8">
        <v>15</v>
      </c>
      <c r="AR22" s="8">
        <v>19</v>
      </c>
      <c r="AS22" s="8">
        <v>3</v>
      </c>
      <c r="AT22" s="8">
        <v>14</v>
      </c>
      <c r="AU22" s="8">
        <v>9</v>
      </c>
      <c r="AV22" s="8">
        <v>7</v>
      </c>
      <c r="AW22" s="8">
        <v>12</v>
      </c>
      <c r="AX22" s="8">
        <v>2</v>
      </c>
      <c r="AY22" s="8">
        <v>1</v>
      </c>
      <c r="AZ22" s="8">
        <v>12</v>
      </c>
      <c r="BA22" s="8">
        <v>9</v>
      </c>
      <c r="BB22" s="8">
        <v>1</v>
      </c>
      <c r="BC22" s="8">
        <v>1</v>
      </c>
      <c r="BD22" s="8">
        <v>4</v>
      </c>
      <c r="BE22" s="8">
        <v>6</v>
      </c>
      <c r="BF22" s="8">
        <v>22</v>
      </c>
      <c r="BG22" s="8">
        <v>1</v>
      </c>
      <c r="BH22" s="8">
        <v>21</v>
      </c>
      <c r="BI22" s="8">
        <v>1</v>
      </c>
      <c r="BJ22" s="8">
        <v>22</v>
      </c>
      <c r="BK22" s="8">
        <v>3</v>
      </c>
      <c r="BL22" s="8">
        <v>1</v>
      </c>
      <c r="BM22" s="8">
        <v>9</v>
      </c>
      <c r="BN22" s="8">
        <v>9</v>
      </c>
      <c r="BO22" s="8">
        <v>5</v>
      </c>
      <c r="BP22" s="8">
        <v>0</v>
      </c>
      <c r="BQ22" s="8">
        <v>0</v>
      </c>
      <c r="BR22" s="8">
        <v>0</v>
      </c>
      <c r="BS22" s="8">
        <v>23</v>
      </c>
      <c r="BT22" s="8">
        <v>0</v>
      </c>
      <c r="BU22" s="8">
        <v>19</v>
      </c>
      <c r="BV22" s="8">
        <v>3</v>
      </c>
      <c r="BW22" s="8">
        <v>1</v>
      </c>
      <c r="BX22" s="8">
        <v>0</v>
      </c>
      <c r="BY22" s="8">
        <v>7</v>
      </c>
      <c r="BZ22" s="8">
        <v>16</v>
      </c>
      <c r="CA22" s="8">
        <v>14</v>
      </c>
      <c r="CB22" s="8">
        <v>9</v>
      </c>
      <c r="CC22" s="8">
        <v>11</v>
      </c>
      <c r="CD22" s="8">
        <v>12</v>
      </c>
      <c r="CE22" s="8">
        <v>15</v>
      </c>
      <c r="CF22" s="8">
        <v>7</v>
      </c>
      <c r="CG22" s="8">
        <v>3</v>
      </c>
      <c r="CH22" s="8">
        <v>15</v>
      </c>
      <c r="CI22" s="8">
        <v>2</v>
      </c>
      <c r="CJ22" s="8">
        <v>0</v>
      </c>
      <c r="CK22" s="8">
        <v>3</v>
      </c>
      <c r="CL22" s="8">
        <v>20</v>
      </c>
      <c r="CM22" s="8">
        <v>13</v>
      </c>
      <c r="CN22" s="8">
        <v>0</v>
      </c>
      <c r="CO22" s="8">
        <v>10</v>
      </c>
      <c r="CP22" s="8">
        <v>7</v>
      </c>
      <c r="CQ22" s="8">
        <v>14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10" t="s">
        <v>416</v>
      </c>
      <c r="AR23" s="10" t="s">
        <v>416</v>
      </c>
      <c r="AS23" s="10" t="s">
        <v>493</v>
      </c>
      <c r="AT23" s="10" t="s">
        <v>418</v>
      </c>
      <c r="AU23" s="10" t="s">
        <v>419</v>
      </c>
      <c r="AV23" s="6"/>
      <c r="AW23" s="10" t="s">
        <v>685</v>
      </c>
      <c r="AX23" s="10" t="s">
        <v>551</v>
      </c>
      <c r="AY23" s="6"/>
      <c r="AZ23" s="6"/>
      <c r="BA23" s="6"/>
      <c r="BB23" s="10" t="s">
        <v>432</v>
      </c>
      <c r="BC23" s="6"/>
      <c r="BD23" s="10" t="s">
        <v>601</v>
      </c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10" t="s">
        <v>803</v>
      </c>
      <c r="BX23" s="10" t="s">
        <v>501</v>
      </c>
      <c r="BY23" s="6"/>
      <c r="BZ23" s="6"/>
      <c r="CA23" s="10" t="s">
        <v>372</v>
      </c>
      <c r="CB23" s="10" t="s">
        <v>373</v>
      </c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</row>
    <row r="24" spans="1:95" x14ac:dyDescent="0.25">
      <c r="A24" s="7" t="s">
        <v>883</v>
      </c>
      <c r="B24" s="9">
        <v>0.45096479445267001</v>
      </c>
      <c r="C24" s="9">
        <v>0.47432328777737603</v>
      </c>
      <c r="D24" s="9">
        <v>0.42519268877212257</v>
      </c>
      <c r="E24" s="9">
        <v>0.32258749274545429</v>
      </c>
      <c r="F24" s="9">
        <v>0.3881157638191195</v>
      </c>
      <c r="G24" s="9">
        <v>0.25153787043694059</v>
      </c>
      <c r="H24" s="9">
        <v>0.47665494192936153</v>
      </c>
      <c r="I24" s="9">
        <v>0.55289453826005452</v>
      </c>
      <c r="J24" s="9">
        <v>0.64237660181411538</v>
      </c>
      <c r="K24" s="9">
        <v>0.3562700840218046</v>
      </c>
      <c r="L24" s="9">
        <v>0.36662186675814523</v>
      </c>
      <c r="M24" s="9">
        <v>0.59758606917771262</v>
      </c>
      <c r="N24" s="9">
        <v>0.46617245750329195</v>
      </c>
      <c r="O24" s="9">
        <v>0.25022307001131616</v>
      </c>
      <c r="P24" s="9">
        <v>0</v>
      </c>
      <c r="Q24" s="9">
        <v>0.45512035909818715</v>
      </c>
      <c r="R24" s="9">
        <v>0.35111495509142698</v>
      </c>
      <c r="S24" s="9">
        <v>0</v>
      </c>
      <c r="T24" s="9">
        <v>0</v>
      </c>
      <c r="U24" s="9">
        <v>0.45096479445267001</v>
      </c>
      <c r="V24" s="9">
        <v>0</v>
      </c>
      <c r="W24" s="9">
        <v>0.4666265754532028</v>
      </c>
      <c r="X24" s="9">
        <v>0</v>
      </c>
      <c r="Y24" s="9">
        <v>0.52433488989115584</v>
      </c>
      <c r="Z24" s="9">
        <v>0.43272512423624865</v>
      </c>
      <c r="AA24" s="9">
        <v>0.23639559878605396</v>
      </c>
      <c r="AB24" s="9">
        <v>0.49728144071599339</v>
      </c>
      <c r="AC24" s="9">
        <v>0.4675774249277817</v>
      </c>
      <c r="AD24" s="9">
        <v>0.43155687768757728</v>
      </c>
      <c r="AE24" s="9">
        <v>0.46456872090370749</v>
      </c>
      <c r="AF24" s="9">
        <v>0.38540599488347738</v>
      </c>
      <c r="AG24" s="9">
        <v>0.43836706326393177</v>
      </c>
      <c r="AH24" s="9">
        <v>0.62892862021793272</v>
      </c>
      <c r="AI24" s="9">
        <v>0.38117640244335887</v>
      </c>
      <c r="AJ24" s="9">
        <v>0.42556629541975322</v>
      </c>
      <c r="AK24" s="9">
        <v>0.5891146494329994</v>
      </c>
      <c r="AL24" s="9">
        <v>0.37536148530091973</v>
      </c>
      <c r="AM24" s="9">
        <v>0.47001398249582782</v>
      </c>
      <c r="AN24" s="9">
        <v>0.3382233439695968</v>
      </c>
      <c r="AO24" s="9">
        <v>0.40303112279598474</v>
      </c>
      <c r="AP24" s="9">
        <v>0.47414955592716185</v>
      </c>
      <c r="AQ24" s="9">
        <v>0.45713613247859336</v>
      </c>
      <c r="AR24" s="9">
        <v>0.47195157606351812</v>
      </c>
      <c r="AS24" s="9">
        <v>0.12523085903810072</v>
      </c>
      <c r="AT24" s="9">
        <v>0.3559128472130243</v>
      </c>
      <c r="AU24" s="9">
        <v>0.54934813433936835</v>
      </c>
      <c r="AV24" s="9">
        <v>0.52118094657955538</v>
      </c>
      <c r="AW24" s="9">
        <v>0.43535193881632916</v>
      </c>
      <c r="AX24" s="9">
        <v>0.34082007954809784</v>
      </c>
      <c r="AY24" s="9">
        <v>0.70147614990749119</v>
      </c>
      <c r="AZ24" s="9">
        <v>0.37857413935964751</v>
      </c>
      <c r="BA24" s="9">
        <v>0.34023364190797145</v>
      </c>
      <c r="BB24" s="9">
        <v>0.4774619986428536</v>
      </c>
      <c r="BC24" s="9">
        <v>0.33633080964110496</v>
      </c>
      <c r="BD24" s="9">
        <v>0.5276386492745615</v>
      </c>
      <c r="BE24" s="9">
        <v>0.63614349138329851</v>
      </c>
      <c r="BF24" s="9">
        <v>0.45966204360502078</v>
      </c>
      <c r="BG24" s="9">
        <v>0</v>
      </c>
      <c r="BH24" s="9">
        <v>0.45515531696891509</v>
      </c>
      <c r="BI24" s="9">
        <v>0.41796522155574212</v>
      </c>
      <c r="BJ24" s="9">
        <v>0.45578195350101747</v>
      </c>
      <c r="BK24" s="9">
        <v>0.38895079834833618</v>
      </c>
      <c r="BL24" s="9">
        <v>0</v>
      </c>
      <c r="BM24" s="9">
        <v>0.51896295906562795</v>
      </c>
      <c r="BN24" s="9">
        <v>0.35702284641964815</v>
      </c>
      <c r="BO24" s="9">
        <v>0.43341006814690253</v>
      </c>
      <c r="BP24" s="9">
        <v>0</v>
      </c>
      <c r="BQ24" s="9">
        <v>0</v>
      </c>
      <c r="BR24" s="9">
        <v>0</v>
      </c>
      <c r="BS24" s="9">
        <v>0.45096479445267001</v>
      </c>
      <c r="BT24" s="9">
        <v>0</v>
      </c>
      <c r="BU24" s="9">
        <v>0.49713389780026529</v>
      </c>
      <c r="BV24" s="9">
        <v>0.10284245527500115</v>
      </c>
      <c r="BW24" s="9">
        <v>0</v>
      </c>
      <c r="BX24" s="9">
        <v>1</v>
      </c>
      <c r="BY24" s="9">
        <v>0.35154644307069405</v>
      </c>
      <c r="BZ24" s="9">
        <v>0.51330421952980432</v>
      </c>
      <c r="CA24" s="9">
        <v>0.2115252368257462</v>
      </c>
      <c r="CB24" s="9">
        <v>0.66389762924435924</v>
      </c>
      <c r="CC24" s="9">
        <v>0.15522128342740835</v>
      </c>
      <c r="CD24" s="9">
        <v>0.5996889762797909</v>
      </c>
      <c r="CE24" s="9">
        <v>0.49639249204638025</v>
      </c>
      <c r="CF24" s="9">
        <v>0.34778815799857421</v>
      </c>
      <c r="CG24" s="9">
        <v>0.21982358348867806</v>
      </c>
      <c r="CH24" s="9">
        <v>0.55247015056353566</v>
      </c>
      <c r="CI24" s="9">
        <v>0</v>
      </c>
      <c r="CJ24" s="9">
        <v>0</v>
      </c>
      <c r="CK24" s="9">
        <v>0</v>
      </c>
      <c r="CL24" s="9">
        <v>0.50021619649229943</v>
      </c>
      <c r="CM24" s="9">
        <v>0.36934907578601212</v>
      </c>
      <c r="CN24" s="9">
        <v>0.39917812114581158</v>
      </c>
      <c r="CO24" s="9">
        <v>0.5671239422382427</v>
      </c>
      <c r="CP24" s="9">
        <v>0.44460670722119544</v>
      </c>
      <c r="CQ24" s="9">
        <v>0.45772043970235543</v>
      </c>
    </row>
    <row r="25" spans="1:95" x14ac:dyDescent="0.25">
      <c r="A25" s="7"/>
      <c r="B25" s="8">
        <v>46</v>
      </c>
      <c r="C25" s="8">
        <v>25</v>
      </c>
      <c r="D25" s="8">
        <v>21</v>
      </c>
      <c r="E25" s="8">
        <v>5</v>
      </c>
      <c r="F25" s="8">
        <v>7</v>
      </c>
      <c r="G25" s="8">
        <v>4</v>
      </c>
      <c r="H25" s="8">
        <v>7</v>
      </c>
      <c r="I25" s="8">
        <v>11</v>
      </c>
      <c r="J25" s="8">
        <v>13</v>
      </c>
      <c r="K25" s="8">
        <v>12</v>
      </c>
      <c r="L25" s="8">
        <v>11</v>
      </c>
      <c r="M25" s="8">
        <v>23</v>
      </c>
      <c r="N25" s="8">
        <v>41</v>
      </c>
      <c r="O25" s="8">
        <v>1</v>
      </c>
      <c r="P25" s="8">
        <v>0</v>
      </c>
      <c r="Q25" s="8">
        <v>3</v>
      </c>
      <c r="R25" s="8">
        <v>5</v>
      </c>
      <c r="S25" s="8">
        <v>0</v>
      </c>
      <c r="T25" s="8">
        <v>0</v>
      </c>
      <c r="U25" s="8">
        <v>46</v>
      </c>
      <c r="V25" s="8">
        <v>0</v>
      </c>
      <c r="W25" s="8">
        <v>46</v>
      </c>
      <c r="X25" s="8">
        <v>0</v>
      </c>
      <c r="Y25" s="8">
        <v>13</v>
      </c>
      <c r="Z25" s="8">
        <v>32</v>
      </c>
      <c r="AA25" s="8">
        <v>4</v>
      </c>
      <c r="AB25" s="8">
        <v>41</v>
      </c>
      <c r="AC25" s="8">
        <v>33</v>
      </c>
      <c r="AD25" s="8">
        <v>13</v>
      </c>
      <c r="AE25" s="8">
        <v>9</v>
      </c>
      <c r="AF25" s="8">
        <v>5</v>
      </c>
      <c r="AG25" s="8">
        <v>7</v>
      </c>
      <c r="AH25" s="8">
        <v>11</v>
      </c>
      <c r="AI25" s="8">
        <v>11</v>
      </c>
      <c r="AJ25" s="8">
        <v>19</v>
      </c>
      <c r="AK25" s="8">
        <v>15</v>
      </c>
      <c r="AL25" s="8">
        <v>11</v>
      </c>
      <c r="AM25" s="8">
        <v>28</v>
      </c>
      <c r="AN25" s="8">
        <v>1</v>
      </c>
      <c r="AO25" s="8">
        <v>10</v>
      </c>
      <c r="AP25" s="8">
        <v>35</v>
      </c>
      <c r="AQ25" s="8">
        <v>33</v>
      </c>
      <c r="AR25" s="8">
        <v>45</v>
      </c>
      <c r="AS25" s="8">
        <v>1</v>
      </c>
      <c r="AT25" s="8">
        <v>16</v>
      </c>
      <c r="AU25" s="8">
        <v>30</v>
      </c>
      <c r="AV25" s="8">
        <v>17</v>
      </c>
      <c r="AW25" s="8">
        <v>19</v>
      </c>
      <c r="AX25" s="8">
        <v>7</v>
      </c>
      <c r="AY25" s="8">
        <v>3</v>
      </c>
      <c r="AZ25" s="8">
        <v>23</v>
      </c>
      <c r="BA25" s="8">
        <v>14</v>
      </c>
      <c r="BB25" s="8">
        <v>7</v>
      </c>
      <c r="BC25" s="8">
        <v>2</v>
      </c>
      <c r="BD25" s="8">
        <v>6</v>
      </c>
      <c r="BE25" s="8">
        <v>15</v>
      </c>
      <c r="BF25" s="8">
        <v>46</v>
      </c>
      <c r="BG25" s="8">
        <v>0</v>
      </c>
      <c r="BH25" s="8">
        <v>44</v>
      </c>
      <c r="BI25" s="8">
        <v>2</v>
      </c>
      <c r="BJ25" s="8">
        <v>45</v>
      </c>
      <c r="BK25" s="8">
        <v>7</v>
      </c>
      <c r="BL25" s="8">
        <v>0</v>
      </c>
      <c r="BM25" s="8">
        <v>26</v>
      </c>
      <c r="BN25" s="8">
        <v>11</v>
      </c>
      <c r="BO25" s="8">
        <v>9</v>
      </c>
      <c r="BP25" s="8">
        <v>0</v>
      </c>
      <c r="BQ25" s="8">
        <v>0</v>
      </c>
      <c r="BR25" s="8">
        <v>0</v>
      </c>
      <c r="BS25" s="8">
        <v>46</v>
      </c>
      <c r="BT25" s="8">
        <v>0</v>
      </c>
      <c r="BU25" s="8">
        <v>43</v>
      </c>
      <c r="BV25" s="8">
        <v>1</v>
      </c>
      <c r="BW25" s="8">
        <v>0</v>
      </c>
      <c r="BX25" s="8">
        <v>1</v>
      </c>
      <c r="BY25" s="8">
        <v>14</v>
      </c>
      <c r="BZ25" s="8">
        <v>32</v>
      </c>
      <c r="CA25" s="8">
        <v>10</v>
      </c>
      <c r="CB25" s="8">
        <v>36</v>
      </c>
      <c r="CC25" s="8">
        <v>5</v>
      </c>
      <c r="CD25" s="8">
        <v>41</v>
      </c>
      <c r="CE25" s="8">
        <v>35</v>
      </c>
      <c r="CF25" s="8">
        <v>11</v>
      </c>
      <c r="CG25" s="8">
        <v>3</v>
      </c>
      <c r="CH25" s="8">
        <v>40</v>
      </c>
      <c r="CI25" s="8">
        <v>0</v>
      </c>
      <c r="CJ25" s="8">
        <v>0</v>
      </c>
      <c r="CK25" s="8">
        <v>0</v>
      </c>
      <c r="CL25" s="8">
        <v>45</v>
      </c>
      <c r="CM25" s="8">
        <v>21</v>
      </c>
      <c r="CN25" s="8">
        <v>1</v>
      </c>
      <c r="CO25" s="8">
        <v>23</v>
      </c>
      <c r="CP25" s="8">
        <v>14</v>
      </c>
      <c r="CQ25" s="8">
        <v>29</v>
      </c>
    </row>
    <row r="26" spans="1:95" x14ac:dyDescent="0.25">
      <c r="A26" s="7"/>
      <c r="B26" s="6"/>
      <c r="C26" s="6"/>
      <c r="D26" s="6"/>
      <c r="E26" s="10" t="s">
        <v>442</v>
      </c>
      <c r="F26" s="6"/>
      <c r="G26" s="10" t="s">
        <v>658</v>
      </c>
      <c r="H26" s="6"/>
      <c r="I26" s="10" t="s">
        <v>38</v>
      </c>
      <c r="J26" s="10" t="s">
        <v>769</v>
      </c>
      <c r="K26" s="10" t="s">
        <v>442</v>
      </c>
      <c r="L26" s="10" t="s">
        <v>442</v>
      </c>
      <c r="M26" s="10" t="s">
        <v>769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10" t="s">
        <v>58</v>
      </c>
      <c r="AB26" s="10" t="s">
        <v>726</v>
      </c>
      <c r="AC26" s="6"/>
      <c r="AD26" s="6"/>
      <c r="AE26" s="6"/>
      <c r="AF26" s="6"/>
      <c r="AG26" s="6"/>
      <c r="AH26" s="10" t="s">
        <v>590</v>
      </c>
      <c r="AI26" s="10" t="s">
        <v>811</v>
      </c>
      <c r="AJ26" s="6"/>
      <c r="AK26" s="10" t="s">
        <v>557</v>
      </c>
      <c r="AL26" s="10" t="s">
        <v>507</v>
      </c>
      <c r="AM26" s="6"/>
      <c r="AN26" s="6"/>
      <c r="AO26" s="6"/>
      <c r="AP26" s="6"/>
      <c r="AQ26" s="6"/>
      <c r="AR26" s="6"/>
      <c r="AS26" s="6"/>
      <c r="AT26" s="10" t="s">
        <v>451</v>
      </c>
      <c r="AU26" s="10" t="s">
        <v>452</v>
      </c>
      <c r="AV26" s="6"/>
      <c r="AW26" s="6"/>
      <c r="AX26" s="6"/>
      <c r="AY26" s="6"/>
      <c r="AZ26" s="10" t="s">
        <v>351</v>
      </c>
      <c r="BA26" s="10" t="s">
        <v>351</v>
      </c>
      <c r="BB26" s="6"/>
      <c r="BC26" s="6"/>
      <c r="BD26" s="6"/>
      <c r="BE26" s="10" t="s">
        <v>591</v>
      </c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10" t="s">
        <v>439</v>
      </c>
      <c r="BV26" s="10" t="s">
        <v>571</v>
      </c>
      <c r="BW26" s="10" t="s">
        <v>438</v>
      </c>
      <c r="BX26" s="10" t="s">
        <v>572</v>
      </c>
      <c r="BY26" s="10" t="s">
        <v>410</v>
      </c>
      <c r="BZ26" s="10" t="s">
        <v>411</v>
      </c>
      <c r="CA26" s="10" t="s">
        <v>440</v>
      </c>
      <c r="CB26" s="10" t="s">
        <v>441</v>
      </c>
      <c r="CC26" s="10" t="s">
        <v>421</v>
      </c>
      <c r="CD26" s="10" t="s">
        <v>422</v>
      </c>
      <c r="CE26" s="6"/>
      <c r="CF26" s="6"/>
      <c r="CG26" s="10" t="s">
        <v>656</v>
      </c>
      <c r="CH26" s="10" t="s">
        <v>657</v>
      </c>
      <c r="CI26" s="6"/>
      <c r="CJ26" s="6"/>
      <c r="CK26" s="10" t="s">
        <v>477</v>
      </c>
      <c r="CL26" s="10" t="s">
        <v>478</v>
      </c>
      <c r="CM26" s="10" t="s">
        <v>460</v>
      </c>
      <c r="CN26" s="6"/>
      <c r="CO26" s="10" t="s">
        <v>531</v>
      </c>
      <c r="CP26" s="6"/>
      <c r="CQ26" s="6"/>
    </row>
    <row r="27" spans="1:95" x14ac:dyDescent="0.25">
      <c r="A27" s="7" t="s">
        <v>504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</row>
    <row r="28" spans="1:95" x14ac:dyDescent="0.25">
      <c r="A28" s="7"/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</row>
    <row r="29" spans="1:95" x14ac:dyDescent="0.2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359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</row>
    <row r="31" spans="1:95" x14ac:dyDescent="0.25">
      <c r="A31" s="7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7" t="s">
        <v>884</v>
      </c>
      <c r="B33" s="9">
        <v>0.20404769465743866</v>
      </c>
      <c r="C33" s="9">
        <v>0.17931709296994758</v>
      </c>
      <c r="D33" s="9">
        <v>0.23133368743846358</v>
      </c>
      <c r="E33" s="9">
        <v>0.35967656340681819</v>
      </c>
      <c r="F33" s="9">
        <v>0.33957554730544742</v>
      </c>
      <c r="G33" s="9">
        <v>0.15133282104534851</v>
      </c>
      <c r="H33" s="9">
        <v>9.5330988385872284E-2</v>
      </c>
      <c r="I33" s="9">
        <v>0.1720724263408174</v>
      </c>
      <c r="J33" s="9">
        <v>9.6688510825049714E-2</v>
      </c>
      <c r="K33" s="9">
        <v>0.34934431598920151</v>
      </c>
      <c r="L33" s="9">
        <v>0.12270365195996058</v>
      </c>
      <c r="M33" s="9">
        <v>0.13442217044420807</v>
      </c>
      <c r="N33" s="9">
        <v>0.18996958195544392</v>
      </c>
      <c r="O33" s="9">
        <v>0.25027375301603294</v>
      </c>
      <c r="P33" s="9">
        <v>0</v>
      </c>
      <c r="Q33" s="9">
        <v>0.35643619830640327</v>
      </c>
      <c r="R33" s="9">
        <v>0.29648117948179803</v>
      </c>
      <c r="S33" s="9">
        <v>0</v>
      </c>
      <c r="T33" s="9">
        <v>0</v>
      </c>
      <c r="U33" s="9">
        <v>0.20404769465743866</v>
      </c>
      <c r="V33" s="9">
        <v>0</v>
      </c>
      <c r="W33" s="9">
        <v>0.19016245738647364</v>
      </c>
      <c r="X33" s="9">
        <v>0.50601478905029096</v>
      </c>
      <c r="Y33" s="9">
        <v>0.15583373736685929</v>
      </c>
      <c r="Z33" s="9">
        <v>0.22803470832391595</v>
      </c>
      <c r="AA33" s="9">
        <v>0.27852701041287653</v>
      </c>
      <c r="AB33" s="9">
        <v>0.18907486657004971</v>
      </c>
      <c r="AC33" s="9">
        <v>0.21051942253591555</v>
      </c>
      <c r="AD33" s="9">
        <v>0.16001465124541731</v>
      </c>
      <c r="AE33" s="9">
        <v>3.7412628563054294E-2</v>
      </c>
      <c r="AF33" s="9">
        <v>0.33845607851959086</v>
      </c>
      <c r="AG33" s="9">
        <v>0.32010796881253639</v>
      </c>
      <c r="AH33" s="9">
        <v>0.14563606974101739</v>
      </c>
      <c r="AI33" s="9">
        <v>0.17896060011516887</v>
      </c>
      <c r="AJ33" s="9">
        <v>0.22955487465451183</v>
      </c>
      <c r="AK33" s="9">
        <v>0.23352341050342321</v>
      </c>
      <c r="AL33" s="9">
        <v>0.15510959569021504</v>
      </c>
      <c r="AM33" s="9">
        <v>0.18491699454853869</v>
      </c>
      <c r="AN33" s="9">
        <v>0</v>
      </c>
      <c r="AO33" s="9">
        <v>0.21427800632932456</v>
      </c>
      <c r="AP33" s="9">
        <v>0.19906247571342781</v>
      </c>
      <c r="AQ33" s="9">
        <v>0.21785948614998801</v>
      </c>
      <c r="AR33" s="9">
        <v>0.20561942363289221</v>
      </c>
      <c r="AS33" s="9">
        <v>0.11734217474690839</v>
      </c>
      <c r="AT33" s="9">
        <v>0.23384291815793878</v>
      </c>
      <c r="AU33" s="9">
        <v>0.16119681231852545</v>
      </c>
      <c r="AV33" s="9">
        <v>0.20826057753914387</v>
      </c>
      <c r="AW33" s="9">
        <v>0.18763949492343401</v>
      </c>
      <c r="AX33" s="9">
        <v>0.27946690924017065</v>
      </c>
      <c r="AY33" s="9">
        <v>0</v>
      </c>
      <c r="AZ33" s="9">
        <v>0.27469270813780311</v>
      </c>
      <c r="BA33" s="9">
        <v>0.28731345685756848</v>
      </c>
      <c r="BB33" s="9">
        <v>0.23305171528074159</v>
      </c>
      <c r="BC33" s="9">
        <v>0.33183459517944752</v>
      </c>
      <c r="BD33" s="9">
        <v>0</v>
      </c>
      <c r="BE33" s="9">
        <v>8.4736052581700694E-2</v>
      </c>
      <c r="BF33" s="9">
        <v>0.19727120684112731</v>
      </c>
      <c r="BG33" s="9">
        <v>0.4997852859543766</v>
      </c>
      <c r="BH33" s="9">
        <v>0.21140990198340995</v>
      </c>
      <c r="BI33" s="9">
        <v>0.14464570273061972</v>
      </c>
      <c r="BJ33" s="9">
        <v>0.19884227171999724</v>
      </c>
      <c r="BK33" s="9">
        <v>0.35887333503859226</v>
      </c>
      <c r="BL33" s="9">
        <v>0.66955883177876918</v>
      </c>
      <c r="BM33" s="9">
        <v>0.18960995960047605</v>
      </c>
      <c r="BN33" s="9">
        <v>0.25790267503576264</v>
      </c>
      <c r="BO33" s="9">
        <v>0.15809153928390418</v>
      </c>
      <c r="BP33" s="9">
        <v>0</v>
      </c>
      <c r="BQ33" s="9">
        <v>0</v>
      </c>
      <c r="BR33" s="9">
        <v>0</v>
      </c>
      <c r="BS33" s="9">
        <v>0.20404769465743866</v>
      </c>
      <c r="BT33" s="9">
        <v>0</v>
      </c>
      <c r="BU33" s="9">
        <v>0.18754236023311344</v>
      </c>
      <c r="BV33" s="9">
        <v>0.36877070601936085</v>
      </c>
      <c r="BW33" s="9">
        <v>0</v>
      </c>
      <c r="BX33" s="9">
        <v>0</v>
      </c>
      <c r="BY33" s="9">
        <v>0.28856847365234661</v>
      </c>
      <c r="BZ33" s="9">
        <v>0.15104966465219255</v>
      </c>
      <c r="CA33" s="9">
        <v>0.33711339260619672</v>
      </c>
      <c r="CB33" s="9">
        <v>8.5712793947708615E-2</v>
      </c>
      <c r="CC33" s="9">
        <v>0.43298622787218938</v>
      </c>
      <c r="CD33" s="9">
        <v>8.8918554805722486E-2</v>
      </c>
      <c r="CE33" s="9">
        <v>0.18939566536222366</v>
      </c>
      <c r="CF33" s="9">
        <v>0.23732578665822007</v>
      </c>
      <c r="CG33" s="9">
        <v>0.50352434663545309</v>
      </c>
      <c r="CH33" s="9">
        <v>0.13863973825959891</v>
      </c>
      <c r="CI33" s="9">
        <v>0.5750127017341552</v>
      </c>
      <c r="CJ33" s="9">
        <v>0</v>
      </c>
      <c r="CK33" s="9">
        <v>0.53442337139541563</v>
      </c>
      <c r="CL33" s="9">
        <v>0.17045155442438148</v>
      </c>
      <c r="CM33" s="9">
        <v>0.25261972880598449</v>
      </c>
      <c r="CN33" s="9">
        <v>0.40233277683781987</v>
      </c>
      <c r="CO33" s="9">
        <v>0.11491538229704973</v>
      </c>
      <c r="CP33" s="9">
        <v>0.17846393662691049</v>
      </c>
      <c r="CQ33" s="9">
        <v>0.21045961463141169</v>
      </c>
    </row>
    <row r="34" spans="1:95" x14ac:dyDescent="0.25">
      <c r="A34" s="7"/>
      <c r="B34" s="8">
        <v>21</v>
      </c>
      <c r="C34" s="8">
        <v>10</v>
      </c>
      <c r="D34" s="8">
        <v>11</v>
      </c>
      <c r="E34" s="8">
        <v>6</v>
      </c>
      <c r="F34" s="8">
        <v>6</v>
      </c>
      <c r="G34" s="8">
        <v>2</v>
      </c>
      <c r="H34" s="8">
        <v>1</v>
      </c>
      <c r="I34" s="8">
        <v>3</v>
      </c>
      <c r="J34" s="8">
        <v>2</v>
      </c>
      <c r="K34" s="8">
        <v>12</v>
      </c>
      <c r="L34" s="8">
        <v>4</v>
      </c>
      <c r="M34" s="8">
        <v>5</v>
      </c>
      <c r="N34" s="8">
        <v>17</v>
      </c>
      <c r="O34" s="8">
        <v>1</v>
      </c>
      <c r="P34" s="8">
        <v>0</v>
      </c>
      <c r="Q34" s="8">
        <v>3</v>
      </c>
      <c r="R34" s="8">
        <v>4</v>
      </c>
      <c r="S34" s="8">
        <v>0</v>
      </c>
      <c r="T34" s="8">
        <v>0</v>
      </c>
      <c r="U34" s="8">
        <v>21</v>
      </c>
      <c r="V34" s="8">
        <v>0</v>
      </c>
      <c r="W34" s="8">
        <v>19</v>
      </c>
      <c r="X34" s="8">
        <v>1</v>
      </c>
      <c r="Y34" s="8">
        <v>4</v>
      </c>
      <c r="Z34" s="8">
        <v>17</v>
      </c>
      <c r="AA34" s="8">
        <v>5</v>
      </c>
      <c r="AB34" s="8">
        <v>15</v>
      </c>
      <c r="AC34" s="8">
        <v>15</v>
      </c>
      <c r="AD34" s="8">
        <v>5</v>
      </c>
      <c r="AE34" s="8">
        <v>1</v>
      </c>
      <c r="AF34" s="8">
        <v>4</v>
      </c>
      <c r="AG34" s="8">
        <v>5</v>
      </c>
      <c r="AH34" s="8">
        <v>3</v>
      </c>
      <c r="AI34" s="8">
        <v>5</v>
      </c>
      <c r="AJ34" s="8">
        <v>10</v>
      </c>
      <c r="AK34" s="8">
        <v>6</v>
      </c>
      <c r="AL34" s="8">
        <v>5</v>
      </c>
      <c r="AM34" s="8">
        <v>11</v>
      </c>
      <c r="AN34" s="8">
        <v>0</v>
      </c>
      <c r="AO34" s="8">
        <v>5</v>
      </c>
      <c r="AP34" s="8">
        <v>15</v>
      </c>
      <c r="AQ34" s="8">
        <v>16</v>
      </c>
      <c r="AR34" s="8">
        <v>20</v>
      </c>
      <c r="AS34" s="8">
        <v>1</v>
      </c>
      <c r="AT34" s="8">
        <v>11</v>
      </c>
      <c r="AU34" s="8">
        <v>9</v>
      </c>
      <c r="AV34" s="8">
        <v>7</v>
      </c>
      <c r="AW34" s="8">
        <v>8</v>
      </c>
      <c r="AX34" s="8">
        <v>6</v>
      </c>
      <c r="AY34" s="8">
        <v>0</v>
      </c>
      <c r="AZ34" s="8">
        <v>17</v>
      </c>
      <c r="BA34" s="8">
        <v>12</v>
      </c>
      <c r="BB34" s="8">
        <v>3</v>
      </c>
      <c r="BC34" s="8">
        <v>2</v>
      </c>
      <c r="BD34" s="8">
        <v>0</v>
      </c>
      <c r="BE34" s="8">
        <v>2</v>
      </c>
      <c r="BF34" s="8">
        <v>20</v>
      </c>
      <c r="BG34" s="8">
        <v>1</v>
      </c>
      <c r="BH34" s="8">
        <v>20</v>
      </c>
      <c r="BI34" s="8">
        <v>1</v>
      </c>
      <c r="BJ34" s="8">
        <v>20</v>
      </c>
      <c r="BK34" s="8">
        <v>7</v>
      </c>
      <c r="BL34" s="8">
        <v>1</v>
      </c>
      <c r="BM34" s="8">
        <v>9</v>
      </c>
      <c r="BN34" s="8">
        <v>8</v>
      </c>
      <c r="BO34" s="8">
        <v>3</v>
      </c>
      <c r="BP34" s="8">
        <v>0</v>
      </c>
      <c r="BQ34" s="8">
        <v>0</v>
      </c>
      <c r="BR34" s="8">
        <v>0</v>
      </c>
      <c r="BS34" s="8">
        <v>21</v>
      </c>
      <c r="BT34" s="8">
        <v>0</v>
      </c>
      <c r="BU34" s="8">
        <v>16</v>
      </c>
      <c r="BV34" s="8">
        <v>5</v>
      </c>
      <c r="BW34" s="8">
        <v>0</v>
      </c>
      <c r="BX34" s="8">
        <v>0</v>
      </c>
      <c r="BY34" s="8">
        <v>11</v>
      </c>
      <c r="BZ34" s="8">
        <v>10</v>
      </c>
      <c r="CA34" s="8">
        <v>16</v>
      </c>
      <c r="CB34" s="8">
        <v>5</v>
      </c>
      <c r="CC34" s="8">
        <v>15</v>
      </c>
      <c r="CD34" s="8">
        <v>6</v>
      </c>
      <c r="CE34" s="8">
        <v>13</v>
      </c>
      <c r="CF34" s="8">
        <v>7</v>
      </c>
      <c r="CG34" s="8">
        <v>6</v>
      </c>
      <c r="CH34" s="8">
        <v>10</v>
      </c>
      <c r="CI34" s="8">
        <v>3</v>
      </c>
      <c r="CJ34" s="8">
        <v>0</v>
      </c>
      <c r="CK34" s="8">
        <v>5</v>
      </c>
      <c r="CL34" s="8">
        <v>15</v>
      </c>
      <c r="CM34" s="8">
        <v>14</v>
      </c>
      <c r="CN34" s="8">
        <v>1</v>
      </c>
      <c r="CO34" s="8">
        <v>5</v>
      </c>
      <c r="CP34" s="8">
        <v>5</v>
      </c>
      <c r="CQ34" s="8">
        <v>13</v>
      </c>
    </row>
    <row r="35" spans="1:95" x14ac:dyDescent="0.25">
      <c r="A35" s="7"/>
      <c r="B35" s="6"/>
      <c r="C35" s="6"/>
      <c r="D35" s="6"/>
      <c r="E35" s="10" t="s">
        <v>855</v>
      </c>
      <c r="F35" s="10" t="s">
        <v>855</v>
      </c>
      <c r="G35" s="6"/>
      <c r="H35" s="10" t="s">
        <v>329</v>
      </c>
      <c r="I35" s="6"/>
      <c r="J35" s="10" t="s">
        <v>329</v>
      </c>
      <c r="K35" s="10" t="s">
        <v>855</v>
      </c>
      <c r="L35" s="10" t="s">
        <v>329</v>
      </c>
      <c r="M35" s="10" t="s">
        <v>329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10" t="s">
        <v>885</v>
      </c>
      <c r="AF35" s="10" t="s">
        <v>385</v>
      </c>
      <c r="AG35" s="10" t="s">
        <v>385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10" t="s">
        <v>390</v>
      </c>
      <c r="BA35" s="10" t="s">
        <v>390</v>
      </c>
      <c r="BB35" s="10" t="s">
        <v>535</v>
      </c>
      <c r="BC35" s="10" t="s">
        <v>390</v>
      </c>
      <c r="BD35" s="10" t="s">
        <v>715</v>
      </c>
      <c r="BE35" s="10" t="s">
        <v>651</v>
      </c>
      <c r="BF35" s="6"/>
      <c r="BG35" s="6"/>
      <c r="BH35" s="6"/>
      <c r="BI35" s="6"/>
      <c r="BJ35" s="10" t="s">
        <v>510</v>
      </c>
      <c r="BK35" s="6"/>
      <c r="BL35" s="10" t="s">
        <v>393</v>
      </c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10" t="s">
        <v>529</v>
      </c>
      <c r="BZ35" s="10" t="s">
        <v>530</v>
      </c>
      <c r="CA35" s="10" t="s">
        <v>372</v>
      </c>
      <c r="CB35" s="10" t="s">
        <v>373</v>
      </c>
      <c r="CC35" s="10" t="s">
        <v>374</v>
      </c>
      <c r="CD35" s="10" t="s">
        <v>375</v>
      </c>
      <c r="CE35" s="6"/>
      <c r="CF35" s="6"/>
      <c r="CG35" s="10" t="s">
        <v>555</v>
      </c>
      <c r="CH35" s="10" t="s">
        <v>556</v>
      </c>
      <c r="CI35" s="6"/>
      <c r="CJ35" s="6"/>
      <c r="CK35" s="10" t="s">
        <v>376</v>
      </c>
      <c r="CL35" s="10" t="s">
        <v>377</v>
      </c>
      <c r="CM35" s="10" t="s">
        <v>396</v>
      </c>
      <c r="CN35" s="6"/>
      <c r="CO35" s="10" t="s">
        <v>412</v>
      </c>
      <c r="CP35" s="6"/>
      <c r="CQ35" s="6"/>
    </row>
    <row r="36" spans="1:95" x14ac:dyDescent="0.25">
      <c r="A36" s="7" t="s">
        <v>886</v>
      </c>
      <c r="B36" s="9">
        <v>0.6743111509900942</v>
      </c>
      <c r="C36" s="9">
        <v>0.67604153446137294</v>
      </c>
      <c r="D36" s="9">
        <v>0.67240196853257317</v>
      </c>
      <c r="E36" s="9">
        <v>0.56129374637272744</v>
      </c>
      <c r="F36" s="9">
        <v>0.50392283876280641</v>
      </c>
      <c r="G36" s="9">
        <v>0.49897475304203959</v>
      </c>
      <c r="H36" s="9">
        <v>0.75874639488034179</v>
      </c>
      <c r="I36" s="9">
        <v>0.79407878188337877</v>
      </c>
      <c r="J36" s="9">
        <v>0.87152467963717695</v>
      </c>
      <c r="K36" s="9">
        <v>0.5318041718651717</v>
      </c>
      <c r="L36" s="9">
        <v>0.63177480447962675</v>
      </c>
      <c r="M36" s="9">
        <v>0.8327588882246747</v>
      </c>
      <c r="N36" s="9">
        <v>0.70086126665769921</v>
      </c>
      <c r="O36" s="9">
        <v>0.49923307429259284</v>
      </c>
      <c r="P36" s="9">
        <v>0</v>
      </c>
      <c r="Q36" s="9">
        <v>0.45512035909818715</v>
      </c>
      <c r="R36" s="9">
        <v>0.49998950961704014</v>
      </c>
      <c r="S36" s="9">
        <v>0</v>
      </c>
      <c r="T36" s="9">
        <v>0</v>
      </c>
      <c r="U36" s="9">
        <v>0.6743111509900942</v>
      </c>
      <c r="V36" s="9">
        <v>0</v>
      </c>
      <c r="W36" s="9">
        <v>0.68397185201442701</v>
      </c>
      <c r="X36" s="9">
        <v>0.49398521094970904</v>
      </c>
      <c r="Y36" s="9">
        <v>0.68307545338496822</v>
      </c>
      <c r="Z36" s="9">
        <v>0.67750502531035328</v>
      </c>
      <c r="AA36" s="9">
        <v>0.55725015163343228</v>
      </c>
      <c r="AB36" s="9">
        <v>0.69314134381568837</v>
      </c>
      <c r="AC36" s="9">
        <v>0.65047189928119398</v>
      </c>
      <c r="AD36" s="9">
        <v>0.74840889207287331</v>
      </c>
      <c r="AE36" s="9">
        <v>0.77948300011445104</v>
      </c>
      <c r="AF36" s="9">
        <v>0.55360935468128336</v>
      </c>
      <c r="AG36" s="9">
        <v>0.67989203118746344</v>
      </c>
      <c r="AH36" s="9">
        <v>0.81541882323842818</v>
      </c>
      <c r="AI36" s="9">
        <v>0.58713674066579613</v>
      </c>
      <c r="AJ36" s="9">
        <v>0.62707351981771342</v>
      </c>
      <c r="AK36" s="9">
        <v>0.73929426290931588</v>
      </c>
      <c r="AL36" s="9">
        <v>0.68636641675199683</v>
      </c>
      <c r="AM36" s="9">
        <v>0.70973995793454436</v>
      </c>
      <c r="AN36" s="9">
        <v>0.67534120004629972</v>
      </c>
      <c r="AO36" s="9">
        <v>0.6484850320013551</v>
      </c>
      <c r="AP36" s="9">
        <v>0.68924397565093287</v>
      </c>
      <c r="AQ36" s="9">
        <v>0.66514047622336847</v>
      </c>
      <c r="AR36" s="9">
        <v>0.67039101998489969</v>
      </c>
      <c r="AS36" s="9">
        <v>0.75742696621499095</v>
      </c>
      <c r="AT36" s="9">
        <v>0.66240295017295592</v>
      </c>
      <c r="AU36" s="9">
        <v>0.71015941884751388</v>
      </c>
      <c r="AV36" s="9">
        <v>0.72792497663283895</v>
      </c>
      <c r="AW36" s="9">
        <v>0.71677259175341168</v>
      </c>
      <c r="AX36" s="9">
        <v>0.43222013601759052</v>
      </c>
      <c r="AY36" s="9">
        <v>1</v>
      </c>
      <c r="AZ36" s="9">
        <v>0.56750295069420598</v>
      </c>
      <c r="BA36" s="9">
        <v>0.54961036338729752</v>
      </c>
      <c r="BB36" s="9">
        <v>0.57175858626293452</v>
      </c>
      <c r="BC36" s="9">
        <v>0.55605513494018421</v>
      </c>
      <c r="BD36" s="9">
        <v>0.87748488572614602</v>
      </c>
      <c r="BE36" s="9">
        <v>0.88839431060982177</v>
      </c>
      <c r="BF36" s="9">
        <v>0.68384444676282896</v>
      </c>
      <c r="BG36" s="9">
        <v>0.2486559963406956</v>
      </c>
      <c r="BH36" s="9">
        <v>0.67298374282376028</v>
      </c>
      <c r="BI36" s="9">
        <v>0.70440748708527379</v>
      </c>
      <c r="BJ36" s="9">
        <v>0.67459986800258032</v>
      </c>
      <c r="BK36" s="9">
        <v>0.53136028136468572</v>
      </c>
      <c r="BL36" s="9">
        <v>0.33044116822123071</v>
      </c>
      <c r="BM36" s="9">
        <v>0.69748521988197509</v>
      </c>
      <c r="BN36" s="9">
        <v>0.63338531394882547</v>
      </c>
      <c r="BO36" s="9">
        <v>0.6813834850113365</v>
      </c>
      <c r="BP36" s="9">
        <v>0</v>
      </c>
      <c r="BQ36" s="9">
        <v>0</v>
      </c>
      <c r="BR36" s="9">
        <v>0</v>
      </c>
      <c r="BS36" s="9">
        <v>0.6743111509900942</v>
      </c>
      <c r="BT36" s="9">
        <v>0</v>
      </c>
      <c r="BU36" s="9">
        <v>0.71586475369164437</v>
      </c>
      <c r="BV36" s="9">
        <v>0.3089806466668516</v>
      </c>
      <c r="BW36" s="9">
        <v>0.99999999999999989</v>
      </c>
      <c r="BX36" s="9">
        <v>1</v>
      </c>
      <c r="BY36" s="9">
        <v>0.53712124079660184</v>
      </c>
      <c r="BZ36" s="9">
        <v>0.76033490826390993</v>
      </c>
      <c r="CA36" s="9">
        <v>0.50713312388217491</v>
      </c>
      <c r="CB36" s="9">
        <v>0.82298203720362806</v>
      </c>
      <c r="CC36" s="9">
        <v>0.46703993741921479</v>
      </c>
      <c r="CD36" s="9">
        <v>0.77854417895333672</v>
      </c>
      <c r="CE36" s="9">
        <v>0.71297781966895746</v>
      </c>
      <c r="CF36" s="9">
        <v>0.58649034939784206</v>
      </c>
      <c r="CG36" s="9">
        <v>0.49647565336454685</v>
      </c>
      <c r="CH36" s="9">
        <v>0.75628205265103843</v>
      </c>
      <c r="CI36" s="9">
        <v>0.42498729826584486</v>
      </c>
      <c r="CJ36" s="9">
        <v>0</v>
      </c>
      <c r="CK36" s="9">
        <v>0.26470975090234683</v>
      </c>
      <c r="CL36" s="9">
        <v>0.7148388231707653</v>
      </c>
      <c r="CM36" s="9">
        <v>0.59967109007726516</v>
      </c>
      <c r="CN36" s="9">
        <v>0.39917812114581158</v>
      </c>
      <c r="CO36" s="9">
        <v>0.81528216412373067</v>
      </c>
      <c r="CP36" s="9">
        <v>0.66551411621906453</v>
      </c>
      <c r="CQ36" s="9">
        <v>0.67908272908161482</v>
      </c>
    </row>
    <row r="37" spans="1:95" x14ac:dyDescent="0.25">
      <c r="A37" s="7"/>
      <c r="B37" s="8">
        <v>69</v>
      </c>
      <c r="C37" s="8">
        <v>36</v>
      </c>
      <c r="D37" s="8">
        <v>33</v>
      </c>
      <c r="E37" s="8">
        <v>9</v>
      </c>
      <c r="F37" s="8">
        <v>9</v>
      </c>
      <c r="G37" s="8">
        <v>7</v>
      </c>
      <c r="H37" s="8">
        <v>11</v>
      </c>
      <c r="I37" s="8">
        <v>15</v>
      </c>
      <c r="J37" s="8">
        <v>17</v>
      </c>
      <c r="K37" s="8">
        <v>18</v>
      </c>
      <c r="L37" s="8">
        <v>18</v>
      </c>
      <c r="M37" s="8">
        <v>32</v>
      </c>
      <c r="N37" s="8">
        <v>62</v>
      </c>
      <c r="O37" s="8">
        <v>3</v>
      </c>
      <c r="P37" s="8">
        <v>0</v>
      </c>
      <c r="Q37" s="8">
        <v>3</v>
      </c>
      <c r="R37" s="8">
        <v>7</v>
      </c>
      <c r="S37" s="8">
        <v>0</v>
      </c>
      <c r="T37" s="8">
        <v>0</v>
      </c>
      <c r="U37" s="8">
        <v>69</v>
      </c>
      <c r="V37" s="8">
        <v>0</v>
      </c>
      <c r="W37" s="8">
        <v>68</v>
      </c>
      <c r="X37" s="8">
        <v>1</v>
      </c>
      <c r="Y37" s="8">
        <v>17</v>
      </c>
      <c r="Z37" s="8">
        <v>50</v>
      </c>
      <c r="AA37" s="8">
        <v>10</v>
      </c>
      <c r="AB37" s="8">
        <v>57</v>
      </c>
      <c r="AC37" s="8">
        <v>46</v>
      </c>
      <c r="AD37" s="8">
        <v>22</v>
      </c>
      <c r="AE37" s="8">
        <v>15</v>
      </c>
      <c r="AF37" s="8">
        <v>7</v>
      </c>
      <c r="AG37" s="8">
        <v>11</v>
      </c>
      <c r="AH37" s="8">
        <v>15</v>
      </c>
      <c r="AI37" s="8">
        <v>18</v>
      </c>
      <c r="AJ37" s="8">
        <v>28</v>
      </c>
      <c r="AK37" s="8">
        <v>19</v>
      </c>
      <c r="AL37" s="8">
        <v>21</v>
      </c>
      <c r="AM37" s="8">
        <v>42</v>
      </c>
      <c r="AN37" s="8">
        <v>1</v>
      </c>
      <c r="AO37" s="8">
        <v>16</v>
      </c>
      <c r="AP37" s="8">
        <v>51</v>
      </c>
      <c r="AQ37" s="8">
        <v>47</v>
      </c>
      <c r="AR37" s="8">
        <v>64</v>
      </c>
      <c r="AS37" s="8">
        <v>4</v>
      </c>
      <c r="AT37" s="8">
        <v>31</v>
      </c>
      <c r="AU37" s="8">
        <v>38</v>
      </c>
      <c r="AV37" s="8">
        <v>23</v>
      </c>
      <c r="AW37" s="8">
        <v>31</v>
      </c>
      <c r="AX37" s="8">
        <v>9</v>
      </c>
      <c r="AY37" s="8">
        <v>5</v>
      </c>
      <c r="AZ37" s="8">
        <v>35</v>
      </c>
      <c r="BA37" s="8">
        <v>23</v>
      </c>
      <c r="BB37" s="8">
        <v>8</v>
      </c>
      <c r="BC37" s="8">
        <v>3</v>
      </c>
      <c r="BD37" s="8">
        <v>10</v>
      </c>
      <c r="BE37" s="8">
        <v>20</v>
      </c>
      <c r="BF37" s="8">
        <v>68</v>
      </c>
      <c r="BG37" s="8">
        <v>1</v>
      </c>
      <c r="BH37" s="8">
        <v>64</v>
      </c>
      <c r="BI37" s="8">
        <v>3</v>
      </c>
      <c r="BJ37" s="8">
        <v>66</v>
      </c>
      <c r="BK37" s="8">
        <v>10</v>
      </c>
      <c r="BL37" s="8">
        <v>1</v>
      </c>
      <c r="BM37" s="8">
        <v>34</v>
      </c>
      <c r="BN37" s="8">
        <v>20</v>
      </c>
      <c r="BO37" s="8">
        <v>15</v>
      </c>
      <c r="BP37" s="8">
        <v>0</v>
      </c>
      <c r="BQ37" s="8">
        <v>0</v>
      </c>
      <c r="BR37" s="8">
        <v>0</v>
      </c>
      <c r="BS37" s="8">
        <v>69</v>
      </c>
      <c r="BT37" s="8">
        <v>0</v>
      </c>
      <c r="BU37" s="8">
        <v>62</v>
      </c>
      <c r="BV37" s="8">
        <v>4</v>
      </c>
      <c r="BW37" s="8">
        <v>1</v>
      </c>
      <c r="BX37" s="8">
        <v>1</v>
      </c>
      <c r="BY37" s="8">
        <v>21</v>
      </c>
      <c r="BZ37" s="8">
        <v>48</v>
      </c>
      <c r="CA37" s="8">
        <v>24</v>
      </c>
      <c r="CB37" s="8">
        <v>45</v>
      </c>
      <c r="CC37" s="8">
        <v>16</v>
      </c>
      <c r="CD37" s="8">
        <v>53</v>
      </c>
      <c r="CE37" s="8">
        <v>51</v>
      </c>
      <c r="CF37" s="8">
        <v>18</v>
      </c>
      <c r="CG37" s="8">
        <v>6</v>
      </c>
      <c r="CH37" s="8">
        <v>55</v>
      </c>
      <c r="CI37" s="8">
        <v>2</v>
      </c>
      <c r="CJ37" s="8">
        <v>0</v>
      </c>
      <c r="CK37" s="8">
        <v>3</v>
      </c>
      <c r="CL37" s="8">
        <v>65</v>
      </c>
      <c r="CM37" s="8">
        <v>34</v>
      </c>
      <c r="CN37" s="8">
        <v>1</v>
      </c>
      <c r="CO37" s="8">
        <v>33</v>
      </c>
      <c r="CP37" s="8">
        <v>20</v>
      </c>
      <c r="CQ37" s="8">
        <v>43</v>
      </c>
    </row>
    <row r="38" spans="1:95" x14ac:dyDescent="0.25">
      <c r="A38" s="7"/>
      <c r="B38" s="6"/>
      <c r="C38" s="6"/>
      <c r="D38" s="6"/>
      <c r="E38" s="10" t="s">
        <v>442</v>
      </c>
      <c r="F38" s="10" t="s">
        <v>658</v>
      </c>
      <c r="G38" s="10" t="s">
        <v>658</v>
      </c>
      <c r="H38" s="6"/>
      <c r="I38" s="10" t="s">
        <v>659</v>
      </c>
      <c r="J38" s="10" t="s">
        <v>517</v>
      </c>
      <c r="K38" s="10" t="s">
        <v>658</v>
      </c>
      <c r="L38" s="10" t="s">
        <v>442</v>
      </c>
      <c r="M38" s="10" t="s">
        <v>517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10" t="s">
        <v>590</v>
      </c>
      <c r="AI38" s="10" t="s">
        <v>811</v>
      </c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10" t="s">
        <v>685</v>
      </c>
      <c r="AW38" s="10" t="s">
        <v>685</v>
      </c>
      <c r="AX38" s="10" t="s">
        <v>887</v>
      </c>
      <c r="AY38" s="10" t="s">
        <v>685</v>
      </c>
      <c r="AZ38" s="10" t="s">
        <v>453</v>
      </c>
      <c r="BA38" s="10" t="s">
        <v>453</v>
      </c>
      <c r="BB38" s="10" t="s">
        <v>453</v>
      </c>
      <c r="BC38" s="10" t="s">
        <v>351</v>
      </c>
      <c r="BD38" s="10" t="s">
        <v>848</v>
      </c>
      <c r="BE38" s="10" t="s">
        <v>728</v>
      </c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10" t="s">
        <v>439</v>
      </c>
      <c r="BV38" s="10" t="s">
        <v>571</v>
      </c>
      <c r="BW38" s="6"/>
      <c r="BX38" s="10" t="s">
        <v>439</v>
      </c>
      <c r="BY38" s="10" t="s">
        <v>410</v>
      </c>
      <c r="BZ38" s="10" t="s">
        <v>411</v>
      </c>
      <c r="CA38" s="10" t="s">
        <v>440</v>
      </c>
      <c r="CB38" s="10" t="s">
        <v>441</v>
      </c>
      <c r="CC38" s="10" t="s">
        <v>421</v>
      </c>
      <c r="CD38" s="10" t="s">
        <v>422</v>
      </c>
      <c r="CE38" s="6"/>
      <c r="CF38" s="6"/>
      <c r="CG38" s="10" t="s">
        <v>656</v>
      </c>
      <c r="CH38" s="10" t="s">
        <v>657</v>
      </c>
      <c r="CI38" s="6"/>
      <c r="CJ38" s="6"/>
      <c r="CK38" s="10" t="s">
        <v>477</v>
      </c>
      <c r="CL38" s="10" t="s">
        <v>478</v>
      </c>
      <c r="CM38" s="10" t="s">
        <v>460</v>
      </c>
      <c r="CN38" s="10" t="s">
        <v>460</v>
      </c>
      <c r="CO38" s="10" t="s">
        <v>461</v>
      </c>
      <c r="CP38" s="6"/>
      <c r="CQ38" s="6"/>
    </row>
    <row r="39" spans="1:95" x14ac:dyDescent="0.25">
      <c r="A39" s="23" t="s">
        <v>888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</row>
    <row r="40" spans="1:95" x14ac:dyDescent="0.25">
      <c r="A40" s="7" t="s">
        <v>875</v>
      </c>
      <c r="B40" s="9">
        <v>0.3739245406730502</v>
      </c>
      <c r="C40" s="9">
        <v>0.42248713702354534</v>
      </c>
      <c r="D40" s="9">
        <v>0.32034401440070831</v>
      </c>
      <c r="E40" s="9">
        <v>0.28226405615227251</v>
      </c>
      <c r="F40" s="9">
        <v>0.4241028962918108</v>
      </c>
      <c r="G40" s="9">
        <v>0.15133282104534851</v>
      </c>
      <c r="H40" s="9">
        <v>0.42996482578808454</v>
      </c>
      <c r="I40" s="9">
        <v>0.41608513742594022</v>
      </c>
      <c r="J40" s="9">
        <v>0.48344255412524861</v>
      </c>
      <c r="K40" s="9">
        <v>0.35517151428070187</v>
      </c>
      <c r="L40" s="9">
        <v>0.29377463763526662</v>
      </c>
      <c r="M40" s="9">
        <v>0.44972658411801442</v>
      </c>
      <c r="N40" s="9">
        <v>0.35450623227593103</v>
      </c>
      <c r="O40" s="9">
        <v>0.25022307001131616</v>
      </c>
      <c r="P40" s="9">
        <v>0</v>
      </c>
      <c r="Q40" s="9">
        <v>0.72651524388659794</v>
      </c>
      <c r="R40" s="9">
        <v>0.50142045951773373</v>
      </c>
      <c r="S40" s="9">
        <v>0</v>
      </c>
      <c r="T40" s="9">
        <v>0</v>
      </c>
      <c r="U40" s="9">
        <v>0.3739245406730502</v>
      </c>
      <c r="V40" s="9">
        <v>0</v>
      </c>
      <c r="W40" s="9">
        <v>0.38691075232146466</v>
      </c>
      <c r="X40" s="9">
        <v>0</v>
      </c>
      <c r="Y40" s="9">
        <v>0.41694702080242668</v>
      </c>
      <c r="Z40" s="9">
        <v>0.36335380569881714</v>
      </c>
      <c r="AA40" s="9">
        <v>0.31734504878913961</v>
      </c>
      <c r="AB40" s="9">
        <v>0.37575014501482451</v>
      </c>
      <c r="AC40" s="9">
        <v>0.37354992152342331</v>
      </c>
      <c r="AD40" s="9">
        <v>0.40856481362641034</v>
      </c>
      <c r="AE40" s="9">
        <v>0.46610198366711925</v>
      </c>
      <c r="AF40" s="9">
        <v>0.28358540254626807</v>
      </c>
      <c r="AG40" s="9">
        <v>0.32090184934687954</v>
      </c>
      <c r="AH40" s="9">
        <v>0.44082132488440423</v>
      </c>
      <c r="AI40" s="9">
        <v>0.35878804769191219</v>
      </c>
      <c r="AJ40" s="9">
        <v>0.33509279001144804</v>
      </c>
      <c r="AK40" s="9">
        <v>0.54216461859151077</v>
      </c>
      <c r="AL40" s="9">
        <v>0.30924782526607308</v>
      </c>
      <c r="AM40" s="9">
        <v>0.40304883338968656</v>
      </c>
      <c r="AN40" s="9">
        <v>0</v>
      </c>
      <c r="AO40" s="9">
        <v>0.29584656801532844</v>
      </c>
      <c r="AP40" s="9">
        <v>0.39523556043615043</v>
      </c>
      <c r="AQ40" s="9">
        <v>0.37593361042572199</v>
      </c>
      <c r="AR40" s="9">
        <v>0.38226456276929954</v>
      </c>
      <c r="AS40" s="9">
        <v>0.24737887395108507</v>
      </c>
      <c r="AT40" s="9">
        <v>0.32345286346523217</v>
      </c>
      <c r="AU40" s="9">
        <v>0.43128484817690549</v>
      </c>
      <c r="AV40" s="9">
        <v>0.45835901654833022</v>
      </c>
      <c r="AW40" s="9">
        <v>0.34109144035445005</v>
      </c>
      <c r="AX40" s="9">
        <v>0.34407601180199654</v>
      </c>
      <c r="AY40" s="9">
        <v>0.28979707061264159</v>
      </c>
      <c r="AZ40" s="9">
        <v>0.34474107315026531</v>
      </c>
      <c r="BA40" s="9">
        <v>0.33686797669493435</v>
      </c>
      <c r="BB40" s="9">
        <v>0.34024481998011424</v>
      </c>
      <c r="BC40" s="9">
        <v>0.33633080964110496</v>
      </c>
      <c r="BD40" s="9">
        <v>0.41302580216016888</v>
      </c>
      <c r="BE40" s="9">
        <v>0.44214466987507395</v>
      </c>
      <c r="BF40" s="9">
        <v>0.37996106935116047</v>
      </c>
      <c r="BG40" s="9">
        <v>0</v>
      </c>
      <c r="BH40" s="9">
        <v>0.38693487728618847</v>
      </c>
      <c r="BI40" s="9">
        <v>0.13009838606035651</v>
      </c>
      <c r="BJ40" s="9">
        <v>0.36881409536043491</v>
      </c>
      <c r="BK40" s="9">
        <v>0.31475737730725689</v>
      </c>
      <c r="BL40" s="9">
        <v>0.33911766355753842</v>
      </c>
      <c r="BM40" s="9">
        <v>0.39584825656389994</v>
      </c>
      <c r="BN40" s="9">
        <v>0.33939120190479111</v>
      </c>
      <c r="BO40" s="9">
        <v>0.37448432560847505</v>
      </c>
      <c r="BP40" s="9">
        <v>0</v>
      </c>
      <c r="BQ40" s="9">
        <v>0</v>
      </c>
      <c r="BR40" s="9">
        <v>0</v>
      </c>
      <c r="BS40" s="9">
        <v>0.3739245406730502</v>
      </c>
      <c r="BT40" s="9">
        <v>0</v>
      </c>
      <c r="BU40" s="9">
        <v>0.39725169272880173</v>
      </c>
      <c r="BV40" s="9">
        <v>0.26135480658513277</v>
      </c>
      <c r="BW40" s="9">
        <v>0</v>
      </c>
      <c r="BX40" s="9">
        <v>0</v>
      </c>
      <c r="BY40" s="9">
        <v>0.31911358658065891</v>
      </c>
      <c r="BZ40" s="9">
        <v>0.40829327962870676</v>
      </c>
      <c r="CA40" s="9">
        <v>0.24117025643412304</v>
      </c>
      <c r="CB40" s="9">
        <v>0.49198250216402928</v>
      </c>
      <c r="CC40" s="9">
        <v>0.21588904867650238</v>
      </c>
      <c r="CD40" s="9">
        <v>0.45339779493094473</v>
      </c>
      <c r="CE40" s="9">
        <v>0.41467870495118947</v>
      </c>
      <c r="CF40" s="9">
        <v>0.2813625616504048</v>
      </c>
      <c r="CG40" s="9">
        <v>0.27535257399007668</v>
      </c>
      <c r="CH40" s="9">
        <v>0.42493032434871181</v>
      </c>
      <c r="CI40" s="9">
        <v>0.14638975004082436</v>
      </c>
      <c r="CJ40" s="9">
        <v>0</v>
      </c>
      <c r="CK40" s="9">
        <v>0.19998859767076552</v>
      </c>
      <c r="CL40" s="9">
        <v>0.39116536854158818</v>
      </c>
      <c r="CM40" s="9">
        <v>0.39139614690637442</v>
      </c>
      <c r="CN40" s="9">
        <v>0.40233277683781987</v>
      </c>
      <c r="CO40" s="9">
        <v>0.3721557881424809</v>
      </c>
      <c r="CP40" s="9">
        <v>0.37882017853316102</v>
      </c>
      <c r="CQ40" s="9">
        <v>0.35483696690265132</v>
      </c>
    </row>
    <row r="41" spans="1:95" x14ac:dyDescent="0.25">
      <c r="A41" s="7"/>
      <c r="B41" s="8">
        <v>38</v>
      </c>
      <c r="C41" s="8">
        <v>23</v>
      </c>
      <c r="D41" s="8">
        <v>16</v>
      </c>
      <c r="E41" s="8">
        <v>5</v>
      </c>
      <c r="F41" s="8">
        <v>8</v>
      </c>
      <c r="G41" s="8">
        <v>2</v>
      </c>
      <c r="H41" s="8">
        <v>6</v>
      </c>
      <c r="I41" s="8">
        <v>8</v>
      </c>
      <c r="J41" s="8">
        <v>9</v>
      </c>
      <c r="K41" s="8">
        <v>12</v>
      </c>
      <c r="L41" s="8">
        <v>8</v>
      </c>
      <c r="M41" s="8">
        <v>18</v>
      </c>
      <c r="N41" s="8">
        <v>32</v>
      </c>
      <c r="O41" s="8">
        <v>1</v>
      </c>
      <c r="P41" s="8">
        <v>0</v>
      </c>
      <c r="Q41" s="8">
        <v>5</v>
      </c>
      <c r="R41" s="8">
        <v>7</v>
      </c>
      <c r="S41" s="8">
        <v>0</v>
      </c>
      <c r="T41" s="8">
        <v>0</v>
      </c>
      <c r="U41" s="8">
        <v>38</v>
      </c>
      <c r="V41" s="8">
        <v>0</v>
      </c>
      <c r="W41" s="8">
        <v>38</v>
      </c>
      <c r="X41" s="8">
        <v>0</v>
      </c>
      <c r="Y41" s="8">
        <v>11</v>
      </c>
      <c r="Z41" s="8">
        <v>27</v>
      </c>
      <c r="AA41" s="8">
        <v>5</v>
      </c>
      <c r="AB41" s="8">
        <v>31</v>
      </c>
      <c r="AC41" s="8">
        <v>26</v>
      </c>
      <c r="AD41" s="8">
        <v>12</v>
      </c>
      <c r="AE41" s="8">
        <v>9</v>
      </c>
      <c r="AF41" s="8">
        <v>3</v>
      </c>
      <c r="AG41" s="8">
        <v>5</v>
      </c>
      <c r="AH41" s="8">
        <v>8</v>
      </c>
      <c r="AI41" s="8">
        <v>11</v>
      </c>
      <c r="AJ41" s="8">
        <v>15</v>
      </c>
      <c r="AK41" s="8">
        <v>14</v>
      </c>
      <c r="AL41" s="8">
        <v>9</v>
      </c>
      <c r="AM41" s="8">
        <v>24</v>
      </c>
      <c r="AN41" s="8">
        <v>0</v>
      </c>
      <c r="AO41" s="8">
        <v>7</v>
      </c>
      <c r="AP41" s="8">
        <v>29</v>
      </c>
      <c r="AQ41" s="8">
        <v>27</v>
      </c>
      <c r="AR41" s="8">
        <v>36</v>
      </c>
      <c r="AS41" s="8">
        <v>1</v>
      </c>
      <c r="AT41" s="8">
        <v>15</v>
      </c>
      <c r="AU41" s="8">
        <v>23</v>
      </c>
      <c r="AV41" s="8">
        <v>15</v>
      </c>
      <c r="AW41" s="8">
        <v>15</v>
      </c>
      <c r="AX41" s="8">
        <v>7</v>
      </c>
      <c r="AY41" s="8">
        <v>1</v>
      </c>
      <c r="AZ41" s="8">
        <v>21</v>
      </c>
      <c r="BA41" s="8">
        <v>14</v>
      </c>
      <c r="BB41" s="8">
        <v>5</v>
      </c>
      <c r="BC41" s="8">
        <v>2</v>
      </c>
      <c r="BD41" s="8">
        <v>5</v>
      </c>
      <c r="BE41" s="8">
        <v>10</v>
      </c>
      <c r="BF41" s="8">
        <v>38</v>
      </c>
      <c r="BG41" s="8">
        <v>0</v>
      </c>
      <c r="BH41" s="8">
        <v>37</v>
      </c>
      <c r="BI41" s="8">
        <v>1</v>
      </c>
      <c r="BJ41" s="8">
        <v>36</v>
      </c>
      <c r="BK41" s="8">
        <v>6</v>
      </c>
      <c r="BL41" s="8">
        <v>1</v>
      </c>
      <c r="BM41" s="8">
        <v>19</v>
      </c>
      <c r="BN41" s="8">
        <v>11</v>
      </c>
      <c r="BO41" s="8">
        <v>8</v>
      </c>
      <c r="BP41" s="8">
        <v>0</v>
      </c>
      <c r="BQ41" s="8">
        <v>0</v>
      </c>
      <c r="BR41" s="8">
        <v>0</v>
      </c>
      <c r="BS41" s="8">
        <v>38</v>
      </c>
      <c r="BT41" s="8">
        <v>0</v>
      </c>
      <c r="BU41" s="8">
        <v>34</v>
      </c>
      <c r="BV41" s="8">
        <v>3</v>
      </c>
      <c r="BW41" s="8">
        <v>0</v>
      </c>
      <c r="BX41" s="8">
        <v>0</v>
      </c>
      <c r="BY41" s="8">
        <v>13</v>
      </c>
      <c r="BZ41" s="8">
        <v>26</v>
      </c>
      <c r="CA41" s="8">
        <v>12</v>
      </c>
      <c r="CB41" s="8">
        <v>27</v>
      </c>
      <c r="CC41" s="8">
        <v>7</v>
      </c>
      <c r="CD41" s="8">
        <v>31</v>
      </c>
      <c r="CE41" s="8">
        <v>29</v>
      </c>
      <c r="CF41" s="8">
        <v>9</v>
      </c>
      <c r="CG41" s="8">
        <v>3</v>
      </c>
      <c r="CH41" s="8">
        <v>31</v>
      </c>
      <c r="CI41" s="8">
        <v>1</v>
      </c>
      <c r="CJ41" s="8">
        <v>0</v>
      </c>
      <c r="CK41" s="8">
        <v>2</v>
      </c>
      <c r="CL41" s="8">
        <v>36</v>
      </c>
      <c r="CM41" s="8">
        <v>22</v>
      </c>
      <c r="CN41" s="8">
        <v>1</v>
      </c>
      <c r="CO41" s="8">
        <v>15</v>
      </c>
      <c r="CP41" s="8">
        <v>12</v>
      </c>
      <c r="CQ41" s="8">
        <v>23</v>
      </c>
    </row>
    <row r="42" spans="1:95" x14ac:dyDescent="0.25">
      <c r="A42" s="7"/>
      <c r="B42" s="6"/>
      <c r="C42" s="6"/>
      <c r="D42" s="6"/>
      <c r="E42" s="6"/>
      <c r="F42" s="10" t="s">
        <v>38</v>
      </c>
      <c r="G42" s="10" t="s">
        <v>768</v>
      </c>
      <c r="H42" s="10" t="s">
        <v>38</v>
      </c>
      <c r="I42" s="10" t="s">
        <v>38</v>
      </c>
      <c r="J42" s="10" t="s">
        <v>38</v>
      </c>
      <c r="K42" s="6"/>
      <c r="L42" s="6"/>
      <c r="M42" s="10" t="s">
        <v>38</v>
      </c>
      <c r="N42" s="10" t="s">
        <v>382</v>
      </c>
      <c r="O42" s="10" t="s">
        <v>382</v>
      </c>
      <c r="P42" s="6"/>
      <c r="Q42" s="10" t="s">
        <v>383</v>
      </c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10" t="s">
        <v>507</v>
      </c>
      <c r="AK42" s="10" t="s">
        <v>508</v>
      </c>
      <c r="AL42" s="10" t="s">
        <v>507</v>
      </c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10" t="s">
        <v>440</v>
      </c>
      <c r="CB42" s="10" t="s">
        <v>441</v>
      </c>
      <c r="CC42" s="10" t="s">
        <v>421</v>
      </c>
      <c r="CD42" s="10" t="s">
        <v>422</v>
      </c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</row>
    <row r="43" spans="1:95" x14ac:dyDescent="0.25">
      <c r="A43" s="7" t="s">
        <v>877</v>
      </c>
      <c r="B43" s="9">
        <v>0.44639768988758699</v>
      </c>
      <c r="C43" s="9">
        <v>0.35833172654430862</v>
      </c>
      <c r="D43" s="9">
        <v>0.54356343095623783</v>
      </c>
      <c r="E43" s="9">
        <v>0.43870625362727295</v>
      </c>
      <c r="F43" s="9">
        <v>0.42096462528156559</v>
      </c>
      <c r="G43" s="9">
        <v>0.49692425912611876</v>
      </c>
      <c r="H43" s="9">
        <v>0.42606331358144794</v>
      </c>
      <c r="I43" s="9">
        <v>0.51480304529155285</v>
      </c>
      <c r="J43" s="9">
        <v>0.38675404330019886</v>
      </c>
      <c r="K43" s="9">
        <v>0.42958676968005366</v>
      </c>
      <c r="L43" s="9">
        <v>0.46069883764956715</v>
      </c>
      <c r="M43" s="9">
        <v>0.45084938011915265</v>
      </c>
      <c r="N43" s="9">
        <v>0.48396451607110924</v>
      </c>
      <c r="O43" s="9">
        <v>0.12195725877898982</v>
      </c>
      <c r="P43" s="9">
        <v>0</v>
      </c>
      <c r="Q43" s="9">
        <v>0.27348475611340195</v>
      </c>
      <c r="R43" s="9">
        <v>0.19974299039495164</v>
      </c>
      <c r="S43" s="9">
        <v>0</v>
      </c>
      <c r="T43" s="9">
        <v>0</v>
      </c>
      <c r="U43" s="9">
        <v>0.44639768988758699</v>
      </c>
      <c r="V43" s="9">
        <v>0</v>
      </c>
      <c r="W43" s="9">
        <v>0.44092914633077634</v>
      </c>
      <c r="X43" s="9">
        <v>0.50601478905029096</v>
      </c>
      <c r="Y43" s="9">
        <v>0.39636238900643117</v>
      </c>
      <c r="Z43" s="9">
        <v>0.45288767526693041</v>
      </c>
      <c r="AA43" s="9">
        <v>0.31621925129038658</v>
      </c>
      <c r="AB43" s="9">
        <v>0.48399935187051596</v>
      </c>
      <c r="AC43" s="9">
        <v>0.43286486808311098</v>
      </c>
      <c r="AD43" s="9">
        <v>0.45260385440753792</v>
      </c>
      <c r="AE43" s="9">
        <v>0.35378896233447343</v>
      </c>
      <c r="AF43" s="9">
        <v>0.48906496571015085</v>
      </c>
      <c r="AG43" s="9">
        <v>0.39960401395758205</v>
      </c>
      <c r="AH43" s="9">
        <v>0.40986461404396818</v>
      </c>
      <c r="AI43" s="9">
        <v>0.47875524748249504</v>
      </c>
      <c r="AJ43" s="9">
        <v>0.47751051299231489</v>
      </c>
      <c r="AK43" s="9">
        <v>0.35275753083271938</v>
      </c>
      <c r="AL43" s="9">
        <v>0.468036524093282</v>
      </c>
      <c r="AM43" s="9">
        <v>0.42306268819684351</v>
      </c>
      <c r="AN43" s="9">
        <v>0.66288214392329703</v>
      </c>
      <c r="AO43" s="9">
        <v>0.51246450945812827</v>
      </c>
      <c r="AP43" s="9">
        <v>0.43167950496869339</v>
      </c>
      <c r="AQ43" s="9">
        <v>0.45143693112110239</v>
      </c>
      <c r="AR43" s="9">
        <v>0.43814766385078086</v>
      </c>
      <c r="AS43" s="9">
        <v>0.50339276725830506</v>
      </c>
      <c r="AT43" s="9">
        <v>0.48446562260950204</v>
      </c>
      <c r="AU43" s="9">
        <v>0.40570578680714647</v>
      </c>
      <c r="AV43" s="9">
        <v>0.39368550026672333</v>
      </c>
      <c r="AW43" s="9">
        <v>0.46773002496549088</v>
      </c>
      <c r="AX43" s="9">
        <v>0.50141888664403811</v>
      </c>
      <c r="AY43" s="9">
        <v>0.4209045383503866</v>
      </c>
      <c r="AZ43" s="9">
        <v>0.46473300212373192</v>
      </c>
      <c r="BA43" s="9">
        <v>0.4835213315317442</v>
      </c>
      <c r="BB43" s="9">
        <v>0.46640557503665792</v>
      </c>
      <c r="BC43" s="9">
        <v>0.33183459517944752</v>
      </c>
      <c r="BD43" s="9">
        <v>0.40580476242015828</v>
      </c>
      <c r="BE43" s="9">
        <v>0.44813150648864064</v>
      </c>
      <c r="BF43" s="9">
        <v>0.45493720606233007</v>
      </c>
      <c r="BG43" s="9">
        <v>0.2486559963406956</v>
      </c>
      <c r="BH43" s="9">
        <v>0.4492133586234201</v>
      </c>
      <c r="BI43" s="9">
        <v>0.43881364567949199</v>
      </c>
      <c r="BJ43" s="9">
        <v>0.45780165092401409</v>
      </c>
      <c r="BK43" s="9">
        <v>0.36066630360687862</v>
      </c>
      <c r="BL43" s="9">
        <v>0.33044116822123071</v>
      </c>
      <c r="BM43" s="9">
        <v>0.49250778178609389</v>
      </c>
      <c r="BN43" s="9">
        <v>0.40546488187831892</v>
      </c>
      <c r="BO43" s="9">
        <v>0.40113085924722947</v>
      </c>
      <c r="BP43" s="9">
        <v>0</v>
      </c>
      <c r="BQ43" s="9">
        <v>0</v>
      </c>
      <c r="BR43" s="9">
        <v>0</v>
      </c>
      <c r="BS43" s="9">
        <v>0.44639768988758699</v>
      </c>
      <c r="BT43" s="9">
        <v>0</v>
      </c>
      <c r="BU43" s="9">
        <v>0.44459881620422437</v>
      </c>
      <c r="BV43" s="9">
        <v>0.41998027296938395</v>
      </c>
      <c r="BW43" s="9">
        <v>0</v>
      </c>
      <c r="BX43" s="9">
        <v>1</v>
      </c>
      <c r="BY43" s="9">
        <v>0.50910336480177643</v>
      </c>
      <c r="BZ43" s="9">
        <v>0.40707863390962901</v>
      </c>
      <c r="CA43" s="9">
        <v>0.48979912552986238</v>
      </c>
      <c r="CB43" s="9">
        <v>0.40780093162035769</v>
      </c>
      <c r="CC43" s="9">
        <v>0.60718525582596461</v>
      </c>
      <c r="CD43" s="9">
        <v>0.36554046631145631</v>
      </c>
      <c r="CE43" s="9">
        <v>0.45301930447433186</v>
      </c>
      <c r="CF43" s="9">
        <v>0.43135849668290438</v>
      </c>
      <c r="CG43" s="9">
        <v>0.60581931037032011</v>
      </c>
      <c r="CH43" s="9">
        <v>0.40742866361387342</v>
      </c>
      <c r="CI43" s="9">
        <v>0.7003424596668586</v>
      </c>
      <c r="CJ43" s="9">
        <v>0</v>
      </c>
      <c r="CK43" s="9">
        <v>0.39545225553957564</v>
      </c>
      <c r="CL43" s="9">
        <v>0.45139415772559849</v>
      </c>
      <c r="CM43" s="9">
        <v>0.39968644194924741</v>
      </c>
      <c r="CN43" s="9">
        <v>0.39382354834072897</v>
      </c>
      <c r="CO43" s="9">
        <v>0.47898123912663237</v>
      </c>
      <c r="CP43" s="9">
        <v>0.41852131972052126</v>
      </c>
      <c r="CQ43" s="9">
        <v>0.45342177190698513</v>
      </c>
    </row>
    <row r="44" spans="1:95" x14ac:dyDescent="0.25">
      <c r="A44" s="7"/>
      <c r="B44" s="8">
        <v>46</v>
      </c>
      <c r="C44" s="8">
        <v>19</v>
      </c>
      <c r="D44" s="8">
        <v>26</v>
      </c>
      <c r="E44" s="8">
        <v>7</v>
      </c>
      <c r="F44" s="8">
        <v>8</v>
      </c>
      <c r="G44" s="8">
        <v>7</v>
      </c>
      <c r="H44" s="8">
        <v>6</v>
      </c>
      <c r="I44" s="8">
        <v>10</v>
      </c>
      <c r="J44" s="8">
        <v>8</v>
      </c>
      <c r="K44" s="8">
        <v>15</v>
      </c>
      <c r="L44" s="8">
        <v>13</v>
      </c>
      <c r="M44" s="8">
        <v>18</v>
      </c>
      <c r="N44" s="8">
        <v>43</v>
      </c>
      <c r="O44" s="8">
        <v>1</v>
      </c>
      <c r="P44" s="8">
        <v>0</v>
      </c>
      <c r="Q44" s="8">
        <v>2</v>
      </c>
      <c r="R44" s="8">
        <v>3</v>
      </c>
      <c r="S44" s="8">
        <v>0</v>
      </c>
      <c r="T44" s="8">
        <v>0</v>
      </c>
      <c r="U44" s="8">
        <v>46</v>
      </c>
      <c r="V44" s="8">
        <v>0</v>
      </c>
      <c r="W44" s="8">
        <v>44</v>
      </c>
      <c r="X44" s="8">
        <v>1</v>
      </c>
      <c r="Y44" s="8">
        <v>10</v>
      </c>
      <c r="Z44" s="8">
        <v>34</v>
      </c>
      <c r="AA44" s="8">
        <v>5</v>
      </c>
      <c r="AB44" s="8">
        <v>40</v>
      </c>
      <c r="AC44" s="8">
        <v>30</v>
      </c>
      <c r="AD44" s="8">
        <v>13</v>
      </c>
      <c r="AE44" s="8">
        <v>7</v>
      </c>
      <c r="AF44" s="8">
        <v>6</v>
      </c>
      <c r="AG44" s="8">
        <v>7</v>
      </c>
      <c r="AH44" s="8">
        <v>7</v>
      </c>
      <c r="AI44" s="8">
        <v>14</v>
      </c>
      <c r="AJ44" s="8">
        <v>21</v>
      </c>
      <c r="AK44" s="8">
        <v>9</v>
      </c>
      <c r="AL44" s="8">
        <v>14</v>
      </c>
      <c r="AM44" s="8">
        <v>25</v>
      </c>
      <c r="AN44" s="8">
        <v>1</v>
      </c>
      <c r="AO44" s="8">
        <v>13</v>
      </c>
      <c r="AP44" s="8">
        <v>32</v>
      </c>
      <c r="AQ44" s="8">
        <v>32</v>
      </c>
      <c r="AR44" s="8">
        <v>42</v>
      </c>
      <c r="AS44" s="8">
        <v>3</v>
      </c>
      <c r="AT44" s="8">
        <v>22</v>
      </c>
      <c r="AU44" s="8">
        <v>22</v>
      </c>
      <c r="AV44" s="8">
        <v>13</v>
      </c>
      <c r="AW44" s="8">
        <v>20</v>
      </c>
      <c r="AX44" s="8">
        <v>11</v>
      </c>
      <c r="AY44" s="8">
        <v>2</v>
      </c>
      <c r="AZ44" s="8">
        <v>29</v>
      </c>
      <c r="BA44" s="8">
        <v>21</v>
      </c>
      <c r="BB44" s="8">
        <v>7</v>
      </c>
      <c r="BC44" s="8">
        <v>2</v>
      </c>
      <c r="BD44" s="8">
        <v>5</v>
      </c>
      <c r="BE44" s="8">
        <v>10</v>
      </c>
      <c r="BF44" s="8">
        <v>45</v>
      </c>
      <c r="BG44" s="8">
        <v>1</v>
      </c>
      <c r="BH44" s="8">
        <v>43</v>
      </c>
      <c r="BI44" s="8">
        <v>2</v>
      </c>
      <c r="BJ44" s="8">
        <v>45</v>
      </c>
      <c r="BK44" s="8">
        <v>7</v>
      </c>
      <c r="BL44" s="8">
        <v>1</v>
      </c>
      <c r="BM44" s="8">
        <v>24</v>
      </c>
      <c r="BN44" s="8">
        <v>13</v>
      </c>
      <c r="BO44" s="8">
        <v>9</v>
      </c>
      <c r="BP44" s="8">
        <v>0</v>
      </c>
      <c r="BQ44" s="8">
        <v>0</v>
      </c>
      <c r="BR44" s="8">
        <v>0</v>
      </c>
      <c r="BS44" s="8">
        <v>46</v>
      </c>
      <c r="BT44" s="8">
        <v>0</v>
      </c>
      <c r="BU44" s="8">
        <v>38</v>
      </c>
      <c r="BV44" s="8">
        <v>5</v>
      </c>
      <c r="BW44" s="8">
        <v>0</v>
      </c>
      <c r="BX44" s="8">
        <v>1</v>
      </c>
      <c r="BY44" s="8">
        <v>20</v>
      </c>
      <c r="BZ44" s="8">
        <v>26</v>
      </c>
      <c r="CA44" s="8">
        <v>24</v>
      </c>
      <c r="CB44" s="8">
        <v>22</v>
      </c>
      <c r="CC44" s="8">
        <v>21</v>
      </c>
      <c r="CD44" s="8">
        <v>25</v>
      </c>
      <c r="CE44" s="8">
        <v>32</v>
      </c>
      <c r="CF44" s="8">
        <v>14</v>
      </c>
      <c r="CG44" s="8">
        <v>7</v>
      </c>
      <c r="CH44" s="8">
        <v>30</v>
      </c>
      <c r="CI44" s="8">
        <v>3</v>
      </c>
      <c r="CJ44" s="8">
        <v>0</v>
      </c>
      <c r="CK44" s="8">
        <v>4</v>
      </c>
      <c r="CL44" s="8">
        <v>41</v>
      </c>
      <c r="CM44" s="8">
        <v>22</v>
      </c>
      <c r="CN44" s="8">
        <v>1</v>
      </c>
      <c r="CO44" s="8">
        <v>19</v>
      </c>
      <c r="CP44" s="8">
        <v>13</v>
      </c>
      <c r="CQ44" s="8">
        <v>29</v>
      </c>
    </row>
    <row r="45" spans="1:95" x14ac:dyDescent="0.25">
      <c r="A45" s="7"/>
      <c r="B45" s="6"/>
      <c r="C45" s="10" t="s">
        <v>36</v>
      </c>
      <c r="D45" s="10" t="s">
        <v>37</v>
      </c>
      <c r="E45" s="6"/>
      <c r="F45" s="6"/>
      <c r="G45" s="6"/>
      <c r="H45" s="6"/>
      <c r="I45" s="6"/>
      <c r="J45" s="6"/>
      <c r="K45" s="6"/>
      <c r="L45" s="6"/>
      <c r="M45" s="6"/>
      <c r="N45" s="10" t="s">
        <v>519</v>
      </c>
      <c r="O45" s="10" t="s">
        <v>446</v>
      </c>
      <c r="P45" s="6"/>
      <c r="Q45" s="6"/>
      <c r="R45" s="10" t="s">
        <v>446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10" t="s">
        <v>438</v>
      </c>
      <c r="BX45" s="10" t="s">
        <v>527</v>
      </c>
      <c r="BY45" s="6"/>
      <c r="BZ45" s="6"/>
      <c r="CA45" s="6"/>
      <c r="CB45" s="6"/>
      <c r="CC45" s="10" t="s">
        <v>374</v>
      </c>
      <c r="CD45" s="10" t="s">
        <v>375</v>
      </c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</row>
    <row r="46" spans="1:95" x14ac:dyDescent="0.25">
      <c r="A46" s="7" t="s">
        <v>879</v>
      </c>
      <c r="B46" s="9">
        <v>9.317679499354535E-2</v>
      </c>
      <c r="C46" s="9">
        <v>0.10403743434459777</v>
      </c>
      <c r="D46" s="9">
        <v>8.1193935430527733E-2</v>
      </c>
      <c r="E46" s="9">
        <v>0.15967656340681818</v>
      </c>
      <c r="F46" s="9">
        <v>7.8250806965872957E-2</v>
      </c>
      <c r="G46" s="9">
        <v>0.20041009878318414</v>
      </c>
      <c r="H46" s="9">
        <v>9.5330988385872284E-2</v>
      </c>
      <c r="I46" s="9">
        <v>0</v>
      </c>
      <c r="J46" s="9">
        <v>6.3573619075546664E-2</v>
      </c>
      <c r="K46" s="9">
        <v>0.11782240750386817</v>
      </c>
      <c r="L46" s="9">
        <v>0.14669172072225226</v>
      </c>
      <c r="M46" s="9">
        <v>3.1751641050898317E-2</v>
      </c>
      <c r="N46" s="9">
        <v>8.4604302773883117E-2</v>
      </c>
      <c r="O46" s="9">
        <v>0.37754591819366096</v>
      </c>
      <c r="P46" s="9">
        <v>0</v>
      </c>
      <c r="Q46" s="9">
        <v>0</v>
      </c>
      <c r="R46" s="9">
        <v>0.14946170663378328</v>
      </c>
      <c r="S46" s="9">
        <v>0</v>
      </c>
      <c r="T46" s="9">
        <v>0</v>
      </c>
      <c r="U46" s="9">
        <v>9.317679499354535E-2</v>
      </c>
      <c r="V46" s="9">
        <v>0</v>
      </c>
      <c r="W46" s="9">
        <v>8.9533884896467797E-2</v>
      </c>
      <c r="X46" s="9">
        <v>0.24699260547485452</v>
      </c>
      <c r="Y46" s="9">
        <v>0.13270329980186862</v>
      </c>
      <c r="Z46" s="9">
        <v>8.292926431228452E-2</v>
      </c>
      <c r="AA46" s="9">
        <v>0.20423333276994982</v>
      </c>
      <c r="AB46" s="9">
        <v>7.3842555051888234E-2</v>
      </c>
      <c r="AC46" s="9">
        <v>8.6219338264428597E-2</v>
      </c>
      <c r="AD46" s="9">
        <v>9.3832738312956895E-2</v>
      </c>
      <c r="AE46" s="9">
        <v>0.14511570084333283</v>
      </c>
      <c r="AF46" s="9">
        <v>0.11490545922179445</v>
      </c>
      <c r="AG46" s="9">
        <v>3.8763109679683418E-2</v>
      </c>
      <c r="AH46" s="9">
        <v>0.14931406107162726</v>
      </c>
      <c r="AI46" s="9">
        <v>6.9964741096877739E-2</v>
      </c>
      <c r="AJ46" s="9">
        <v>9.2779060558676019E-2</v>
      </c>
      <c r="AK46" s="9">
        <v>7.9157932930180946E-2</v>
      </c>
      <c r="AL46" s="9">
        <v>8.9528879178356058E-2</v>
      </c>
      <c r="AM46" s="9">
        <v>9.3475100733236685E-2</v>
      </c>
      <c r="AN46" s="9">
        <v>0.33711785607670286</v>
      </c>
      <c r="AO46" s="9">
        <v>0.1380152780907159</v>
      </c>
      <c r="AP46" s="9">
        <v>7.2367930239833303E-2</v>
      </c>
      <c r="AQ46" s="9">
        <v>8.5372686117359126E-2</v>
      </c>
      <c r="AR46" s="9">
        <v>0.10028924957880088</v>
      </c>
      <c r="AS46" s="9">
        <v>0</v>
      </c>
      <c r="AT46" s="9">
        <v>5.9964407887706919E-2</v>
      </c>
      <c r="AU46" s="9">
        <v>0.11218978729497381</v>
      </c>
      <c r="AV46" s="9">
        <v>0.10649495335564259</v>
      </c>
      <c r="AW46" s="9">
        <v>7.9518584465741476E-2</v>
      </c>
      <c r="AX46" s="9">
        <v>6.3050916659154674E-2</v>
      </c>
      <c r="AY46" s="9">
        <v>0.28929839103697186</v>
      </c>
      <c r="AZ46" s="9">
        <v>0.10138405325086434</v>
      </c>
      <c r="BA46" s="9">
        <v>0.11426917225727529</v>
      </c>
      <c r="BB46" s="9">
        <v>4.9789354868189681E-2</v>
      </c>
      <c r="BC46" s="9">
        <v>0.1076140554187109</v>
      </c>
      <c r="BD46" s="9">
        <v>0.12006448265377018</v>
      </c>
      <c r="BE46" s="9">
        <v>5.3739273616955331E-2</v>
      </c>
      <c r="BF46" s="9">
        <v>8.9436920393168931E-2</v>
      </c>
      <c r="BG46" s="9">
        <v>0.25155871770492777</v>
      </c>
      <c r="BH46" s="9">
        <v>8.5495744580664224E-2</v>
      </c>
      <c r="BI46" s="9">
        <v>0.14322113276476586</v>
      </c>
      <c r="BJ46" s="9">
        <v>8.3386930884714022E-2</v>
      </c>
      <c r="BK46" s="9">
        <v>0.18076954231298878</v>
      </c>
      <c r="BL46" s="9">
        <v>0.33044116822123071</v>
      </c>
      <c r="BM46" s="9">
        <v>6.9347478123750056E-2</v>
      </c>
      <c r="BN46" s="9">
        <v>0.10623456131107803</v>
      </c>
      <c r="BO46" s="9">
        <v>0.12843263840585212</v>
      </c>
      <c r="BP46" s="9">
        <v>0</v>
      </c>
      <c r="BQ46" s="9">
        <v>0</v>
      </c>
      <c r="BR46" s="9">
        <v>0</v>
      </c>
      <c r="BS46" s="9">
        <v>9.317679499354535E-2</v>
      </c>
      <c r="BT46" s="9">
        <v>0</v>
      </c>
      <c r="BU46" s="9">
        <v>7.8770486751916294E-2</v>
      </c>
      <c r="BV46" s="9">
        <v>0.16149239378136981</v>
      </c>
      <c r="BW46" s="9">
        <v>0.99999999999999989</v>
      </c>
      <c r="BX46" s="9">
        <v>0</v>
      </c>
      <c r="BY46" s="9">
        <v>0.1207799469307283</v>
      </c>
      <c r="BZ46" s="9">
        <v>7.586847516967897E-2</v>
      </c>
      <c r="CA46" s="9">
        <v>0.12810222456657139</v>
      </c>
      <c r="CB46" s="9">
        <v>6.2117721885461268E-2</v>
      </c>
      <c r="CC46" s="9">
        <v>9.802556947012224E-2</v>
      </c>
      <c r="CD46" s="9">
        <v>9.073843205400639E-2</v>
      </c>
      <c r="CE46" s="9">
        <v>6.5981441460773171E-2</v>
      </c>
      <c r="CF46" s="9">
        <v>0.15494363005938283</v>
      </c>
      <c r="CG46" s="9">
        <v>5.9414057819801594E-2</v>
      </c>
      <c r="CH46" s="9">
        <v>8.3460059862421249E-2</v>
      </c>
      <c r="CI46" s="9">
        <v>0.15326779029231724</v>
      </c>
      <c r="CJ46" s="9">
        <v>0</v>
      </c>
      <c r="CK46" s="9">
        <v>0.20278122973083917</v>
      </c>
      <c r="CL46" s="9">
        <v>8.2425316771483667E-2</v>
      </c>
      <c r="CM46" s="9">
        <v>0.11043806252157073</v>
      </c>
      <c r="CN46" s="9">
        <v>0.20384367482145119</v>
      </c>
      <c r="CO46" s="9">
        <v>6.5678519285156584E-2</v>
      </c>
      <c r="CP46" s="9">
        <v>0.15688026194191645</v>
      </c>
      <c r="CQ46" s="9">
        <v>7.4474250354425731E-2</v>
      </c>
    </row>
    <row r="47" spans="1:95" x14ac:dyDescent="0.25">
      <c r="A47" s="7"/>
      <c r="B47" s="8">
        <v>10</v>
      </c>
      <c r="C47" s="8">
        <v>6</v>
      </c>
      <c r="D47" s="8">
        <v>4</v>
      </c>
      <c r="E47" s="8">
        <v>3</v>
      </c>
      <c r="F47" s="8">
        <v>1</v>
      </c>
      <c r="G47" s="8">
        <v>3</v>
      </c>
      <c r="H47" s="8">
        <v>1</v>
      </c>
      <c r="I47" s="8">
        <v>0</v>
      </c>
      <c r="J47" s="8">
        <v>1</v>
      </c>
      <c r="K47" s="8">
        <v>4</v>
      </c>
      <c r="L47" s="8">
        <v>4</v>
      </c>
      <c r="M47" s="8">
        <v>1</v>
      </c>
      <c r="N47" s="8">
        <v>8</v>
      </c>
      <c r="O47" s="8">
        <v>2</v>
      </c>
      <c r="P47" s="8">
        <v>0</v>
      </c>
      <c r="Q47" s="8">
        <v>0</v>
      </c>
      <c r="R47" s="8">
        <v>2</v>
      </c>
      <c r="S47" s="8">
        <v>0</v>
      </c>
      <c r="T47" s="8">
        <v>0</v>
      </c>
      <c r="U47" s="8">
        <v>10</v>
      </c>
      <c r="V47" s="8">
        <v>0</v>
      </c>
      <c r="W47" s="8">
        <v>9</v>
      </c>
      <c r="X47" s="8">
        <v>1</v>
      </c>
      <c r="Y47" s="8">
        <v>3</v>
      </c>
      <c r="Z47" s="8">
        <v>6</v>
      </c>
      <c r="AA47" s="8">
        <v>3</v>
      </c>
      <c r="AB47" s="8">
        <v>6</v>
      </c>
      <c r="AC47" s="8">
        <v>6</v>
      </c>
      <c r="AD47" s="8">
        <v>3</v>
      </c>
      <c r="AE47" s="8">
        <v>3</v>
      </c>
      <c r="AF47" s="8">
        <v>1</v>
      </c>
      <c r="AG47" s="8">
        <v>1</v>
      </c>
      <c r="AH47" s="8">
        <v>3</v>
      </c>
      <c r="AI47" s="8">
        <v>2</v>
      </c>
      <c r="AJ47" s="8">
        <v>4</v>
      </c>
      <c r="AK47" s="8">
        <v>2</v>
      </c>
      <c r="AL47" s="8">
        <v>3</v>
      </c>
      <c r="AM47" s="8">
        <v>5</v>
      </c>
      <c r="AN47" s="8">
        <v>1</v>
      </c>
      <c r="AO47" s="8">
        <v>3</v>
      </c>
      <c r="AP47" s="8">
        <v>5</v>
      </c>
      <c r="AQ47" s="8">
        <v>6</v>
      </c>
      <c r="AR47" s="8">
        <v>10</v>
      </c>
      <c r="AS47" s="8">
        <v>0</v>
      </c>
      <c r="AT47" s="8">
        <v>3</v>
      </c>
      <c r="AU47" s="8">
        <v>6</v>
      </c>
      <c r="AV47" s="8">
        <v>3</v>
      </c>
      <c r="AW47" s="8">
        <v>3</v>
      </c>
      <c r="AX47" s="8">
        <v>1</v>
      </c>
      <c r="AY47" s="8">
        <v>1</v>
      </c>
      <c r="AZ47" s="8">
        <v>6</v>
      </c>
      <c r="BA47" s="8">
        <v>5</v>
      </c>
      <c r="BB47" s="8">
        <v>1</v>
      </c>
      <c r="BC47" s="8">
        <v>1</v>
      </c>
      <c r="BD47" s="8">
        <v>1</v>
      </c>
      <c r="BE47" s="8">
        <v>1</v>
      </c>
      <c r="BF47" s="8">
        <v>9</v>
      </c>
      <c r="BG47" s="8">
        <v>1</v>
      </c>
      <c r="BH47" s="8">
        <v>8</v>
      </c>
      <c r="BI47" s="8">
        <v>1</v>
      </c>
      <c r="BJ47" s="8">
        <v>8</v>
      </c>
      <c r="BK47" s="8">
        <v>3</v>
      </c>
      <c r="BL47" s="8">
        <v>1</v>
      </c>
      <c r="BM47" s="8">
        <v>3</v>
      </c>
      <c r="BN47" s="8">
        <v>3</v>
      </c>
      <c r="BO47" s="8">
        <v>3</v>
      </c>
      <c r="BP47" s="8">
        <v>0</v>
      </c>
      <c r="BQ47" s="8">
        <v>0</v>
      </c>
      <c r="BR47" s="8">
        <v>0</v>
      </c>
      <c r="BS47" s="8">
        <v>10</v>
      </c>
      <c r="BT47" s="8">
        <v>0</v>
      </c>
      <c r="BU47" s="8">
        <v>7</v>
      </c>
      <c r="BV47" s="8">
        <v>2</v>
      </c>
      <c r="BW47" s="8">
        <v>1</v>
      </c>
      <c r="BX47" s="8">
        <v>0</v>
      </c>
      <c r="BY47" s="8">
        <v>5</v>
      </c>
      <c r="BZ47" s="8">
        <v>5</v>
      </c>
      <c r="CA47" s="8">
        <v>6</v>
      </c>
      <c r="CB47" s="8">
        <v>3</v>
      </c>
      <c r="CC47" s="8">
        <v>3</v>
      </c>
      <c r="CD47" s="8">
        <v>6</v>
      </c>
      <c r="CE47" s="8">
        <v>5</v>
      </c>
      <c r="CF47" s="8">
        <v>5</v>
      </c>
      <c r="CG47" s="8">
        <v>1</v>
      </c>
      <c r="CH47" s="8">
        <v>6</v>
      </c>
      <c r="CI47" s="8">
        <v>1</v>
      </c>
      <c r="CJ47" s="8">
        <v>0</v>
      </c>
      <c r="CK47" s="8">
        <v>2</v>
      </c>
      <c r="CL47" s="8">
        <v>7</v>
      </c>
      <c r="CM47" s="8">
        <v>6</v>
      </c>
      <c r="CN47" s="8">
        <v>1</v>
      </c>
      <c r="CO47" s="8">
        <v>3</v>
      </c>
      <c r="CP47" s="8">
        <v>5</v>
      </c>
      <c r="CQ47" s="8">
        <v>5</v>
      </c>
    </row>
    <row r="48" spans="1:95" x14ac:dyDescent="0.25">
      <c r="A48" s="7"/>
      <c r="B48" s="6"/>
      <c r="C48" s="6"/>
      <c r="D48" s="6"/>
      <c r="E48" s="10" t="s">
        <v>710</v>
      </c>
      <c r="F48" s="6"/>
      <c r="G48" s="10" t="s">
        <v>710</v>
      </c>
      <c r="H48" s="6"/>
      <c r="I48" s="10" t="s">
        <v>889</v>
      </c>
      <c r="J48" s="6"/>
      <c r="K48" s="6"/>
      <c r="L48" s="10" t="s">
        <v>710</v>
      </c>
      <c r="M48" s="10" t="s">
        <v>889</v>
      </c>
      <c r="N48" s="10" t="s">
        <v>57</v>
      </c>
      <c r="O48" s="10" t="s">
        <v>365</v>
      </c>
      <c r="P48" s="6"/>
      <c r="Q48" s="10" t="s">
        <v>57</v>
      </c>
      <c r="R48" s="6"/>
      <c r="S48" s="6"/>
      <c r="T48" s="6"/>
      <c r="U48" s="6"/>
      <c r="V48" s="6"/>
      <c r="W48" s="6"/>
      <c r="X48" s="6"/>
      <c r="Y48" s="6"/>
      <c r="Z48" s="6"/>
      <c r="AA48" s="10" t="s">
        <v>48</v>
      </c>
      <c r="AB48" s="10" t="s">
        <v>401</v>
      </c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10" t="s">
        <v>501</v>
      </c>
      <c r="BV48" s="10" t="s">
        <v>501</v>
      </c>
      <c r="BW48" s="10" t="s">
        <v>579</v>
      </c>
      <c r="BX48" s="10" t="s">
        <v>501</v>
      </c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882</v>
      </c>
      <c r="B49" s="9">
        <v>7.2768736246623347E-2</v>
      </c>
      <c r="C49" s="9">
        <v>0.10178664622995648</v>
      </c>
      <c r="D49" s="9">
        <v>4.0752431413807771E-2</v>
      </c>
      <c r="E49" s="9">
        <v>0.11935312681363641</v>
      </c>
      <c r="F49" s="9">
        <v>7.6681671460750347E-2</v>
      </c>
      <c r="G49" s="9">
        <v>5.1127771653756461E-2</v>
      </c>
      <c r="H49" s="9">
        <v>4.8640872244595269E-2</v>
      </c>
      <c r="I49" s="9">
        <v>6.9111817282506802E-2</v>
      </c>
      <c r="J49" s="9">
        <v>6.6229783499006087E-2</v>
      </c>
      <c r="K49" s="9">
        <v>9.7419308535377502E-2</v>
      </c>
      <c r="L49" s="9">
        <v>4.9856422837081985E-2</v>
      </c>
      <c r="M49" s="9">
        <v>6.7672394711935022E-2</v>
      </c>
      <c r="N49" s="9">
        <v>6.1101217565820265E-2</v>
      </c>
      <c r="O49" s="9">
        <v>0.25027375301603294</v>
      </c>
      <c r="P49" s="9">
        <v>0</v>
      </c>
      <c r="Q49" s="9">
        <v>0</v>
      </c>
      <c r="R49" s="9">
        <v>0.14937484345353108</v>
      </c>
      <c r="S49" s="9">
        <v>0</v>
      </c>
      <c r="T49" s="9">
        <v>0</v>
      </c>
      <c r="U49" s="9">
        <v>7.2768736246623347E-2</v>
      </c>
      <c r="V49" s="9">
        <v>0</v>
      </c>
      <c r="W49" s="9">
        <v>6.8417064510783679E-2</v>
      </c>
      <c r="X49" s="9">
        <v>0.24699260547485452</v>
      </c>
      <c r="Y49" s="9">
        <v>5.3987290389273371E-2</v>
      </c>
      <c r="Z49" s="9">
        <v>8.1869869619996899E-2</v>
      </c>
      <c r="AA49" s="9">
        <v>0.12025334723890153</v>
      </c>
      <c r="AB49" s="9">
        <v>5.7999539858775505E-2</v>
      </c>
      <c r="AC49" s="9">
        <v>8.7298604113021441E-2</v>
      </c>
      <c r="AD49" s="9">
        <v>4.4998593653095081E-2</v>
      </c>
      <c r="AE49" s="9">
        <v>3.4993353155074444E-2</v>
      </c>
      <c r="AF49" s="9">
        <v>0.11244417252178651</v>
      </c>
      <c r="AG49" s="9">
        <v>0.19987694601528677</v>
      </c>
      <c r="AH49" s="9">
        <v>0</v>
      </c>
      <c r="AI49" s="9">
        <v>6.8602259722338008E-2</v>
      </c>
      <c r="AJ49" s="9">
        <v>6.2576048893301317E-2</v>
      </c>
      <c r="AK49" s="9">
        <v>2.5919917645589197E-2</v>
      </c>
      <c r="AL49" s="9">
        <v>0.13318677146228922</v>
      </c>
      <c r="AM49" s="9">
        <v>8.0413377680233628E-2</v>
      </c>
      <c r="AN49" s="9">
        <v>0</v>
      </c>
      <c r="AO49" s="9">
        <v>5.3673644435827138E-2</v>
      </c>
      <c r="AP49" s="9">
        <v>8.1870806813428315E-2</v>
      </c>
      <c r="AQ49" s="9">
        <v>6.7506602125554704E-2</v>
      </c>
      <c r="AR49" s="9">
        <v>6.4518064094064853E-2</v>
      </c>
      <c r="AS49" s="9">
        <v>0.24922835879060987</v>
      </c>
      <c r="AT49" s="9">
        <v>0.1172201231162569</v>
      </c>
      <c r="AU49" s="9">
        <v>3.7559665524711745E-2</v>
      </c>
      <c r="AV49" s="9">
        <v>4.1460529829304073E-2</v>
      </c>
      <c r="AW49" s="9">
        <v>9.5110802434602362E-2</v>
      </c>
      <c r="AX49" s="9">
        <v>5.9745785882280938E-2</v>
      </c>
      <c r="AY49" s="9">
        <v>0</v>
      </c>
      <c r="AZ49" s="9">
        <v>6.6325471728593002E-2</v>
      </c>
      <c r="BA49" s="9">
        <v>3.2235950635344707E-2</v>
      </c>
      <c r="BB49" s="9">
        <v>0.14356025011503815</v>
      </c>
      <c r="BC49" s="9">
        <v>0.22422053976073664</v>
      </c>
      <c r="BD49" s="9">
        <v>6.1104952765902769E-2</v>
      </c>
      <c r="BE49" s="9">
        <v>5.5984550019330427E-2</v>
      </c>
      <c r="BF49" s="9">
        <v>6.1458299029265036E-2</v>
      </c>
      <c r="BG49" s="9">
        <v>0.4997852859543766</v>
      </c>
      <c r="BH49" s="9">
        <v>6.3644223085104756E-2</v>
      </c>
      <c r="BI49" s="9">
        <v>0.28786683549538561</v>
      </c>
      <c r="BJ49" s="9">
        <v>7.5710030897762307E-2</v>
      </c>
      <c r="BK49" s="9">
        <v>7.047414841718487E-2</v>
      </c>
      <c r="BL49" s="9">
        <v>0</v>
      </c>
      <c r="BM49" s="9">
        <v>4.2296483526256173E-2</v>
      </c>
      <c r="BN49" s="9">
        <v>0.12711682154109771</v>
      </c>
      <c r="BO49" s="9">
        <v>6.2687400318660338E-2</v>
      </c>
      <c r="BP49" s="9">
        <v>0</v>
      </c>
      <c r="BQ49" s="9">
        <v>0</v>
      </c>
      <c r="BR49" s="9">
        <v>0</v>
      </c>
      <c r="BS49" s="9">
        <v>7.2768736246623347E-2</v>
      </c>
      <c r="BT49" s="9">
        <v>0</v>
      </c>
      <c r="BU49" s="9">
        <v>7.1058585293648155E-2</v>
      </c>
      <c r="BV49" s="9">
        <v>0.10339329302956746</v>
      </c>
      <c r="BW49" s="9">
        <v>0</v>
      </c>
      <c r="BX49" s="9">
        <v>0</v>
      </c>
      <c r="BY49" s="9">
        <v>3.3551529329253982E-2</v>
      </c>
      <c r="BZ49" s="9">
        <v>9.7359549696815401E-2</v>
      </c>
      <c r="CA49" s="9">
        <v>0.11175447365802009</v>
      </c>
      <c r="CB49" s="9">
        <v>3.8098844330152128E-2</v>
      </c>
      <c r="CC49" s="9">
        <v>7.8900126027411088E-2</v>
      </c>
      <c r="CD49" s="9">
        <v>6.9685368752102267E-2</v>
      </c>
      <c r="CE49" s="9">
        <v>4.6542136260665681E-2</v>
      </c>
      <c r="CF49" s="9">
        <v>0.13233531160730824</v>
      </c>
      <c r="CG49" s="9">
        <v>0</v>
      </c>
      <c r="CH49" s="9">
        <v>8.4180952174993606E-2</v>
      </c>
      <c r="CI49" s="9">
        <v>0</v>
      </c>
      <c r="CJ49" s="9">
        <v>0</v>
      </c>
      <c r="CK49" s="9">
        <v>0.13366016933785024</v>
      </c>
      <c r="CL49" s="9">
        <v>6.7120663313602946E-2</v>
      </c>
      <c r="CM49" s="9">
        <v>7.3368048423438442E-2</v>
      </c>
      <c r="CN49" s="9">
        <v>0</v>
      </c>
      <c r="CO49" s="9">
        <v>8.3184453445730402E-2</v>
      </c>
      <c r="CP49" s="9">
        <v>2.3300499269287952E-2</v>
      </c>
      <c r="CQ49" s="9">
        <v>0.10598122433570295</v>
      </c>
    </row>
    <row r="50" spans="1:95" x14ac:dyDescent="0.25">
      <c r="A50" s="7"/>
      <c r="B50" s="8">
        <v>7</v>
      </c>
      <c r="C50" s="8">
        <v>5</v>
      </c>
      <c r="D50" s="8">
        <v>2</v>
      </c>
      <c r="E50" s="8">
        <v>2</v>
      </c>
      <c r="F50" s="8">
        <v>1</v>
      </c>
      <c r="G50" s="8">
        <v>1</v>
      </c>
      <c r="H50" s="8">
        <v>1</v>
      </c>
      <c r="I50" s="8">
        <v>1</v>
      </c>
      <c r="J50" s="8">
        <v>1</v>
      </c>
      <c r="K50" s="8">
        <v>3</v>
      </c>
      <c r="L50" s="8">
        <v>1</v>
      </c>
      <c r="M50" s="8">
        <v>3</v>
      </c>
      <c r="N50" s="8">
        <v>5</v>
      </c>
      <c r="O50" s="8">
        <v>1</v>
      </c>
      <c r="P50" s="8">
        <v>0</v>
      </c>
      <c r="Q50" s="8">
        <v>0</v>
      </c>
      <c r="R50" s="8">
        <v>2</v>
      </c>
      <c r="S50" s="8">
        <v>0</v>
      </c>
      <c r="T50" s="8">
        <v>0</v>
      </c>
      <c r="U50" s="8">
        <v>7</v>
      </c>
      <c r="V50" s="8">
        <v>0</v>
      </c>
      <c r="W50" s="8">
        <v>7</v>
      </c>
      <c r="X50" s="8">
        <v>1</v>
      </c>
      <c r="Y50" s="8">
        <v>1</v>
      </c>
      <c r="Z50" s="8">
        <v>6</v>
      </c>
      <c r="AA50" s="8">
        <v>2</v>
      </c>
      <c r="AB50" s="8">
        <v>5</v>
      </c>
      <c r="AC50" s="8">
        <v>6</v>
      </c>
      <c r="AD50" s="8">
        <v>1</v>
      </c>
      <c r="AE50" s="8">
        <v>1</v>
      </c>
      <c r="AF50" s="8">
        <v>1</v>
      </c>
      <c r="AG50" s="8">
        <v>3</v>
      </c>
      <c r="AH50" s="8">
        <v>0</v>
      </c>
      <c r="AI50" s="8">
        <v>2</v>
      </c>
      <c r="AJ50" s="8">
        <v>3</v>
      </c>
      <c r="AK50" s="8">
        <v>1</v>
      </c>
      <c r="AL50" s="8">
        <v>4</v>
      </c>
      <c r="AM50" s="8">
        <v>5</v>
      </c>
      <c r="AN50" s="8">
        <v>0</v>
      </c>
      <c r="AO50" s="8">
        <v>1</v>
      </c>
      <c r="AP50" s="8">
        <v>6</v>
      </c>
      <c r="AQ50" s="8">
        <v>5</v>
      </c>
      <c r="AR50" s="8">
        <v>6</v>
      </c>
      <c r="AS50" s="8">
        <v>1</v>
      </c>
      <c r="AT50" s="8">
        <v>5</v>
      </c>
      <c r="AU50" s="8">
        <v>2</v>
      </c>
      <c r="AV50" s="8">
        <v>1</v>
      </c>
      <c r="AW50" s="8">
        <v>4</v>
      </c>
      <c r="AX50" s="8">
        <v>1</v>
      </c>
      <c r="AY50" s="8">
        <v>0</v>
      </c>
      <c r="AZ50" s="8">
        <v>4</v>
      </c>
      <c r="BA50" s="8">
        <v>1</v>
      </c>
      <c r="BB50" s="8">
        <v>2</v>
      </c>
      <c r="BC50" s="8">
        <v>1</v>
      </c>
      <c r="BD50" s="8">
        <v>1</v>
      </c>
      <c r="BE50" s="8">
        <v>1</v>
      </c>
      <c r="BF50" s="8">
        <v>6</v>
      </c>
      <c r="BG50" s="8">
        <v>1</v>
      </c>
      <c r="BH50" s="8">
        <v>6</v>
      </c>
      <c r="BI50" s="8">
        <v>1</v>
      </c>
      <c r="BJ50" s="8">
        <v>7</v>
      </c>
      <c r="BK50" s="8">
        <v>1</v>
      </c>
      <c r="BL50" s="8">
        <v>0</v>
      </c>
      <c r="BM50" s="8">
        <v>2</v>
      </c>
      <c r="BN50" s="8">
        <v>4</v>
      </c>
      <c r="BO50" s="8">
        <v>1</v>
      </c>
      <c r="BP50" s="8">
        <v>0</v>
      </c>
      <c r="BQ50" s="8">
        <v>0</v>
      </c>
      <c r="BR50" s="8">
        <v>0</v>
      </c>
      <c r="BS50" s="8">
        <v>7</v>
      </c>
      <c r="BT50" s="8">
        <v>0</v>
      </c>
      <c r="BU50" s="8">
        <v>6</v>
      </c>
      <c r="BV50" s="8">
        <v>1</v>
      </c>
      <c r="BW50" s="8">
        <v>0</v>
      </c>
      <c r="BX50" s="8">
        <v>0</v>
      </c>
      <c r="BY50" s="8">
        <v>1</v>
      </c>
      <c r="BZ50" s="8">
        <v>6</v>
      </c>
      <c r="CA50" s="8">
        <v>5</v>
      </c>
      <c r="CB50" s="8">
        <v>2</v>
      </c>
      <c r="CC50" s="8">
        <v>3</v>
      </c>
      <c r="CD50" s="8">
        <v>5</v>
      </c>
      <c r="CE50" s="8">
        <v>3</v>
      </c>
      <c r="CF50" s="8">
        <v>4</v>
      </c>
      <c r="CG50" s="8">
        <v>0</v>
      </c>
      <c r="CH50" s="8">
        <v>6</v>
      </c>
      <c r="CI50" s="8">
        <v>0</v>
      </c>
      <c r="CJ50" s="8">
        <v>0</v>
      </c>
      <c r="CK50" s="8">
        <v>1</v>
      </c>
      <c r="CL50" s="8">
        <v>6</v>
      </c>
      <c r="CM50" s="8">
        <v>4</v>
      </c>
      <c r="CN50" s="8">
        <v>0</v>
      </c>
      <c r="CO50" s="8">
        <v>3</v>
      </c>
      <c r="CP50" s="8">
        <v>1</v>
      </c>
      <c r="CQ50" s="8">
        <v>7</v>
      </c>
    </row>
    <row r="51" spans="1:9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10" t="s">
        <v>57</v>
      </c>
      <c r="O51" s="10" t="s">
        <v>366</v>
      </c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10" t="s">
        <v>629</v>
      </c>
      <c r="AH51" s="10" t="s">
        <v>705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10" t="s">
        <v>334</v>
      </c>
      <c r="BB51" s="6"/>
      <c r="BC51" s="10" t="s">
        <v>890</v>
      </c>
      <c r="BD51" s="6"/>
      <c r="BE51" s="6"/>
      <c r="BF51" s="10" t="s">
        <v>494</v>
      </c>
      <c r="BG51" s="10" t="s">
        <v>495</v>
      </c>
      <c r="BH51" s="10" t="s">
        <v>338</v>
      </c>
      <c r="BI51" s="10" t="s">
        <v>339</v>
      </c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</row>
    <row r="52" spans="1:95" x14ac:dyDescent="0.25">
      <c r="A52" s="7" t="s">
        <v>883</v>
      </c>
      <c r="B52" s="9">
        <v>1.3732238199194405E-2</v>
      </c>
      <c r="C52" s="9">
        <v>1.3357055857591919E-2</v>
      </c>
      <c r="D52" s="9">
        <v>1.4146187798718757E-2</v>
      </c>
      <c r="E52" s="9">
        <v>0</v>
      </c>
      <c r="F52" s="9">
        <v>0</v>
      </c>
      <c r="G52" s="9">
        <v>0.10020504939159207</v>
      </c>
      <c r="H52" s="9">
        <v>0</v>
      </c>
      <c r="I52" s="9">
        <v>0</v>
      </c>
      <c r="J52" s="9">
        <v>0</v>
      </c>
      <c r="K52" s="9">
        <v>0</v>
      </c>
      <c r="L52" s="9">
        <v>4.8978381155832057E-2</v>
      </c>
      <c r="M52" s="9">
        <v>0</v>
      </c>
      <c r="N52" s="9">
        <v>1.5823731313256338E-2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1.3732238199194405E-2</v>
      </c>
      <c r="V52" s="9">
        <v>0</v>
      </c>
      <c r="W52" s="9">
        <v>1.4209151940507543E-2</v>
      </c>
      <c r="X52" s="9">
        <v>0</v>
      </c>
      <c r="Y52" s="9">
        <v>0</v>
      </c>
      <c r="Z52" s="9">
        <v>1.8959385101971146E-2</v>
      </c>
      <c r="AA52" s="9">
        <v>4.1949019911622407E-2</v>
      </c>
      <c r="AB52" s="9">
        <v>8.40840820399575E-3</v>
      </c>
      <c r="AC52" s="9">
        <v>2.00672680160159E-2</v>
      </c>
      <c r="AD52" s="9">
        <v>0</v>
      </c>
      <c r="AE52" s="9">
        <v>0</v>
      </c>
      <c r="AF52" s="9">
        <v>0</v>
      </c>
      <c r="AG52" s="9">
        <v>4.0854081000568129E-2</v>
      </c>
      <c r="AH52" s="9">
        <v>0</v>
      </c>
      <c r="AI52" s="9">
        <v>2.3889704006377448E-2</v>
      </c>
      <c r="AJ52" s="9">
        <v>3.2041587544260029E-2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1.8846197541894604E-2</v>
      </c>
      <c r="AQ52" s="9">
        <v>1.9750170210262125E-2</v>
      </c>
      <c r="AR52" s="9">
        <v>1.4780459707054248E-2</v>
      </c>
      <c r="AS52" s="9">
        <v>0</v>
      </c>
      <c r="AT52" s="9">
        <v>1.4896982921302294E-2</v>
      </c>
      <c r="AU52" s="9">
        <v>1.3259912196262791E-2</v>
      </c>
      <c r="AV52" s="9">
        <v>0</v>
      </c>
      <c r="AW52" s="9">
        <v>1.6549147779715698E-2</v>
      </c>
      <c r="AX52" s="9">
        <v>3.1708399012529982E-2</v>
      </c>
      <c r="AY52" s="9">
        <v>0</v>
      </c>
      <c r="AZ52" s="9">
        <v>2.2816399746546E-2</v>
      </c>
      <c r="BA52" s="9">
        <v>3.3105568880701909E-2</v>
      </c>
      <c r="BB52" s="9">
        <v>0</v>
      </c>
      <c r="BC52" s="9">
        <v>0</v>
      </c>
      <c r="BD52" s="9">
        <v>0</v>
      </c>
      <c r="BE52" s="9">
        <v>0</v>
      </c>
      <c r="BF52" s="9">
        <v>1.4206505164075671E-2</v>
      </c>
      <c r="BG52" s="9">
        <v>0</v>
      </c>
      <c r="BH52" s="9">
        <v>1.4711796424622548E-2</v>
      </c>
      <c r="BI52" s="9">
        <v>0</v>
      </c>
      <c r="BJ52" s="9">
        <v>1.4287291933074948E-2</v>
      </c>
      <c r="BK52" s="9">
        <v>7.3332628355690738E-2</v>
      </c>
      <c r="BL52" s="9">
        <v>0</v>
      </c>
      <c r="BM52" s="9">
        <v>0</v>
      </c>
      <c r="BN52" s="9">
        <v>2.179253336471457E-2</v>
      </c>
      <c r="BO52" s="9">
        <v>3.3264776419782961E-2</v>
      </c>
      <c r="BP52" s="9">
        <v>0</v>
      </c>
      <c r="BQ52" s="9">
        <v>0</v>
      </c>
      <c r="BR52" s="9">
        <v>0</v>
      </c>
      <c r="BS52" s="9">
        <v>1.3732238199194405E-2</v>
      </c>
      <c r="BT52" s="9">
        <v>0</v>
      </c>
      <c r="BU52" s="9">
        <v>8.3204190214096248E-3</v>
      </c>
      <c r="BV52" s="9">
        <v>5.3779233634545696E-2</v>
      </c>
      <c r="BW52" s="9">
        <v>0</v>
      </c>
      <c r="BX52" s="9">
        <v>0</v>
      </c>
      <c r="BY52" s="9">
        <v>1.745157235758284E-2</v>
      </c>
      <c r="BZ52" s="9">
        <v>1.14000615951704E-2</v>
      </c>
      <c r="CA52" s="9">
        <v>2.9173919811423536E-2</v>
      </c>
      <c r="CB52" s="9">
        <v>0</v>
      </c>
      <c r="CC52" s="9">
        <v>0</v>
      </c>
      <c r="CD52" s="9">
        <v>2.0637937951490482E-2</v>
      </c>
      <c r="CE52" s="9">
        <v>1.9778412853040037E-2</v>
      </c>
      <c r="CF52" s="9">
        <v>0</v>
      </c>
      <c r="CG52" s="9">
        <v>5.9414057819801594E-2</v>
      </c>
      <c r="CH52" s="9">
        <v>0</v>
      </c>
      <c r="CI52" s="9">
        <v>0</v>
      </c>
      <c r="CJ52" s="9">
        <v>0</v>
      </c>
      <c r="CK52" s="9">
        <v>6.8117747720969207E-2</v>
      </c>
      <c r="CL52" s="9">
        <v>7.8944936477267306E-3</v>
      </c>
      <c r="CM52" s="9">
        <v>2.5111300199369399E-2</v>
      </c>
      <c r="CN52" s="9">
        <v>0</v>
      </c>
      <c r="CO52" s="9">
        <v>0</v>
      </c>
      <c r="CP52" s="9">
        <v>2.2477740535113585E-2</v>
      </c>
      <c r="CQ52" s="9">
        <v>1.128578650023512E-2</v>
      </c>
    </row>
    <row r="53" spans="1:95" x14ac:dyDescent="0.25">
      <c r="A53" s="7"/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  <c r="W53" s="8">
        <v>1</v>
      </c>
      <c r="X53" s="8">
        <v>0</v>
      </c>
      <c r="Y53" s="8">
        <v>0</v>
      </c>
      <c r="Z53" s="8">
        <v>1</v>
      </c>
      <c r="AA53" s="8">
        <v>1</v>
      </c>
      <c r="AB53" s="8">
        <v>1</v>
      </c>
      <c r="AC53" s="8">
        <v>1</v>
      </c>
      <c r="AD53" s="8">
        <v>0</v>
      </c>
      <c r="AE53" s="8">
        <v>0</v>
      </c>
      <c r="AF53" s="8">
        <v>0</v>
      </c>
      <c r="AG53" s="8">
        <v>1</v>
      </c>
      <c r="AH53" s="8">
        <v>0</v>
      </c>
      <c r="AI53" s="8">
        <v>1</v>
      </c>
      <c r="AJ53" s="8">
        <v>1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1</v>
      </c>
      <c r="AQ53" s="8">
        <v>1</v>
      </c>
      <c r="AR53" s="8">
        <v>1</v>
      </c>
      <c r="AS53" s="8">
        <v>0</v>
      </c>
      <c r="AT53" s="8">
        <v>1</v>
      </c>
      <c r="AU53" s="8">
        <v>1</v>
      </c>
      <c r="AV53" s="8">
        <v>0</v>
      </c>
      <c r="AW53" s="8">
        <v>1</v>
      </c>
      <c r="AX53" s="8">
        <v>1</v>
      </c>
      <c r="AY53" s="8">
        <v>0</v>
      </c>
      <c r="AZ53" s="8">
        <v>1</v>
      </c>
      <c r="BA53" s="8">
        <v>1</v>
      </c>
      <c r="BB53" s="8">
        <v>0</v>
      </c>
      <c r="BC53" s="8">
        <v>0</v>
      </c>
      <c r="BD53" s="8">
        <v>0</v>
      </c>
      <c r="BE53" s="8">
        <v>0</v>
      </c>
      <c r="BF53" s="8">
        <v>1</v>
      </c>
      <c r="BG53" s="8">
        <v>0</v>
      </c>
      <c r="BH53" s="8">
        <v>1</v>
      </c>
      <c r="BI53" s="8">
        <v>0</v>
      </c>
      <c r="BJ53" s="8">
        <v>1</v>
      </c>
      <c r="BK53" s="8">
        <v>1</v>
      </c>
      <c r="BL53" s="8">
        <v>0</v>
      </c>
      <c r="BM53" s="8">
        <v>0</v>
      </c>
      <c r="BN53" s="8">
        <v>1</v>
      </c>
      <c r="BO53" s="8">
        <v>1</v>
      </c>
      <c r="BP53" s="8">
        <v>0</v>
      </c>
      <c r="BQ53" s="8">
        <v>0</v>
      </c>
      <c r="BR53" s="8">
        <v>0</v>
      </c>
      <c r="BS53" s="8">
        <v>1</v>
      </c>
      <c r="BT53" s="8">
        <v>0</v>
      </c>
      <c r="BU53" s="8">
        <v>1</v>
      </c>
      <c r="BV53" s="8">
        <v>1</v>
      </c>
      <c r="BW53" s="8">
        <v>0</v>
      </c>
      <c r="BX53" s="8">
        <v>0</v>
      </c>
      <c r="BY53" s="8">
        <v>1</v>
      </c>
      <c r="BZ53" s="8">
        <v>1</v>
      </c>
      <c r="CA53" s="8">
        <v>1</v>
      </c>
      <c r="CB53" s="8">
        <v>0</v>
      </c>
      <c r="CC53" s="8">
        <v>0</v>
      </c>
      <c r="CD53" s="8">
        <v>1</v>
      </c>
      <c r="CE53" s="8">
        <v>1</v>
      </c>
      <c r="CF53" s="8">
        <v>0</v>
      </c>
      <c r="CG53" s="8">
        <v>1</v>
      </c>
      <c r="CH53" s="8">
        <v>0</v>
      </c>
      <c r="CI53" s="8">
        <v>0</v>
      </c>
      <c r="CJ53" s="8">
        <v>0</v>
      </c>
      <c r="CK53" s="8">
        <v>1</v>
      </c>
      <c r="CL53" s="8">
        <v>1</v>
      </c>
      <c r="CM53" s="8">
        <v>1</v>
      </c>
      <c r="CN53" s="8">
        <v>0</v>
      </c>
      <c r="CO53" s="8">
        <v>0</v>
      </c>
      <c r="CP53" s="8">
        <v>1</v>
      </c>
      <c r="CQ53" s="8">
        <v>1</v>
      </c>
    </row>
    <row r="54" spans="1:95" x14ac:dyDescent="0.25">
      <c r="A54" s="7"/>
      <c r="B54" s="6"/>
      <c r="C54" s="6"/>
      <c r="D54" s="6"/>
      <c r="E54" s="6"/>
      <c r="F54" s="6"/>
      <c r="G54" s="10" t="s">
        <v>891</v>
      </c>
      <c r="H54" s="6"/>
      <c r="I54" s="6"/>
      <c r="J54" s="6"/>
      <c r="K54" s="10" t="s">
        <v>45</v>
      </c>
      <c r="L54" s="6"/>
      <c r="M54" s="10" t="s">
        <v>45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10" t="s">
        <v>555</v>
      </c>
      <c r="CH54" s="10" t="s">
        <v>556</v>
      </c>
      <c r="CI54" s="6"/>
      <c r="CJ54" s="6"/>
      <c r="CK54" s="6"/>
      <c r="CL54" s="6"/>
      <c r="CM54" s="6"/>
      <c r="CN54" s="6"/>
      <c r="CO54" s="6"/>
      <c r="CP54" s="6"/>
      <c r="CQ54" s="6"/>
    </row>
    <row r="55" spans="1:95" x14ac:dyDescent="0.25">
      <c r="A55" s="7" t="s">
        <v>504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</row>
    <row r="56" spans="1:95" x14ac:dyDescent="0.25">
      <c r="A56" s="7"/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0</v>
      </c>
    </row>
    <row r="57" spans="1:9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</row>
    <row r="58" spans="1:95" x14ac:dyDescent="0.25">
      <c r="A58" s="7" t="s">
        <v>359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</row>
    <row r="59" spans="1:95" x14ac:dyDescent="0.25">
      <c r="A59" s="7"/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</row>
    <row r="60" spans="1:9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</row>
    <row r="61" spans="1:95" x14ac:dyDescent="0.25">
      <c r="A61" s="7" t="s">
        <v>884</v>
      </c>
      <c r="B61" s="9">
        <v>0.82032223056063724</v>
      </c>
      <c r="C61" s="9">
        <v>0.7808188635678539</v>
      </c>
      <c r="D61" s="9">
        <v>0.86390744535694575</v>
      </c>
      <c r="E61" s="9">
        <v>0.72097030977954557</v>
      </c>
      <c r="F61" s="9">
        <v>0.84506752157337683</v>
      </c>
      <c r="G61" s="9">
        <v>0.64825708017146721</v>
      </c>
      <c r="H61" s="9">
        <v>0.85602813936953237</v>
      </c>
      <c r="I61" s="9">
        <v>0.93088818271749318</v>
      </c>
      <c r="J61" s="9">
        <v>0.87019659742544742</v>
      </c>
      <c r="K61" s="9">
        <v>0.78475828396075475</v>
      </c>
      <c r="L61" s="9">
        <v>0.75447347528483366</v>
      </c>
      <c r="M61" s="9">
        <v>0.90057596423716657</v>
      </c>
      <c r="N61" s="9">
        <v>0.83847074834704027</v>
      </c>
      <c r="O61" s="9">
        <v>0.37218032879030605</v>
      </c>
      <c r="P61" s="9">
        <v>0</v>
      </c>
      <c r="Q61" s="9">
        <v>1</v>
      </c>
      <c r="R61" s="9">
        <v>0.70116344991268553</v>
      </c>
      <c r="S61" s="9">
        <v>0</v>
      </c>
      <c r="T61" s="9">
        <v>0</v>
      </c>
      <c r="U61" s="9">
        <v>0.82032223056063724</v>
      </c>
      <c r="V61" s="9">
        <v>0</v>
      </c>
      <c r="W61" s="9">
        <v>0.82783989865224117</v>
      </c>
      <c r="X61" s="9">
        <v>0.50601478905029096</v>
      </c>
      <c r="Y61" s="9">
        <v>0.81330940980885802</v>
      </c>
      <c r="Z61" s="9">
        <v>0.81624148096574745</v>
      </c>
      <c r="AA61" s="9">
        <v>0.63356430007952613</v>
      </c>
      <c r="AB61" s="9">
        <v>0.85974949688534053</v>
      </c>
      <c r="AC61" s="9">
        <v>0.80641478960653434</v>
      </c>
      <c r="AD61" s="9">
        <v>0.86116866803394798</v>
      </c>
      <c r="AE61" s="9">
        <v>0.81989094600159296</v>
      </c>
      <c r="AF61" s="9">
        <v>0.77265036825641897</v>
      </c>
      <c r="AG61" s="9">
        <v>0.72050586330446154</v>
      </c>
      <c r="AH61" s="9">
        <v>0.85068593892837252</v>
      </c>
      <c r="AI61" s="9">
        <v>0.83754329517440707</v>
      </c>
      <c r="AJ61" s="9">
        <v>0.81260330300376249</v>
      </c>
      <c r="AK61" s="9">
        <v>0.89492214942422987</v>
      </c>
      <c r="AL61" s="9">
        <v>0.77728434935935498</v>
      </c>
      <c r="AM61" s="9">
        <v>0.8261115215865299</v>
      </c>
      <c r="AN61" s="9">
        <v>0.66288214392329703</v>
      </c>
      <c r="AO61" s="9">
        <v>0.80831107747345687</v>
      </c>
      <c r="AP61" s="9">
        <v>0.82691506540484372</v>
      </c>
      <c r="AQ61" s="9">
        <v>0.8273705415468241</v>
      </c>
      <c r="AR61" s="9">
        <v>0.8204122266200804</v>
      </c>
      <c r="AS61" s="9">
        <v>0.75077164120939022</v>
      </c>
      <c r="AT61" s="9">
        <v>0.80791848607473415</v>
      </c>
      <c r="AU61" s="9">
        <v>0.8369906349840518</v>
      </c>
      <c r="AV61" s="9">
        <v>0.85204451681505333</v>
      </c>
      <c r="AW61" s="9">
        <v>0.8088214653199407</v>
      </c>
      <c r="AX61" s="9">
        <v>0.84549489844603476</v>
      </c>
      <c r="AY61" s="9">
        <v>0.71070160896302814</v>
      </c>
      <c r="AZ61" s="9">
        <v>0.80947407527399695</v>
      </c>
      <c r="BA61" s="9">
        <v>0.82038930822667822</v>
      </c>
      <c r="BB61" s="9">
        <v>0.80665039501677216</v>
      </c>
      <c r="BC61" s="9">
        <v>0.66816540482055242</v>
      </c>
      <c r="BD61" s="9">
        <v>0.81883056458032699</v>
      </c>
      <c r="BE61" s="9">
        <v>0.89027617636371459</v>
      </c>
      <c r="BF61" s="9">
        <v>0.8348982754134906</v>
      </c>
      <c r="BG61" s="9">
        <v>0.2486559963406956</v>
      </c>
      <c r="BH61" s="9">
        <v>0.83614823590960863</v>
      </c>
      <c r="BI61" s="9">
        <v>0.56891203173984839</v>
      </c>
      <c r="BJ61" s="9">
        <v>0.826615746284449</v>
      </c>
      <c r="BK61" s="9">
        <v>0.67542368091413552</v>
      </c>
      <c r="BL61" s="9">
        <v>0.66955883177876918</v>
      </c>
      <c r="BM61" s="9">
        <v>0.88835603834999344</v>
      </c>
      <c r="BN61" s="9">
        <v>0.74485608378310986</v>
      </c>
      <c r="BO61" s="9">
        <v>0.77561518485570446</v>
      </c>
      <c r="BP61" s="9">
        <v>0</v>
      </c>
      <c r="BQ61" s="9">
        <v>0</v>
      </c>
      <c r="BR61" s="9">
        <v>0</v>
      </c>
      <c r="BS61" s="9">
        <v>0.82032223056063724</v>
      </c>
      <c r="BT61" s="9">
        <v>0</v>
      </c>
      <c r="BU61" s="9">
        <v>0.84185050893302615</v>
      </c>
      <c r="BV61" s="9">
        <v>0.68133507955451678</v>
      </c>
      <c r="BW61" s="9">
        <v>0</v>
      </c>
      <c r="BX61" s="9">
        <v>1</v>
      </c>
      <c r="BY61" s="9">
        <v>0.82821695138243467</v>
      </c>
      <c r="BZ61" s="9">
        <v>0.81537191353833549</v>
      </c>
      <c r="CA61" s="9">
        <v>0.73096938196398531</v>
      </c>
      <c r="CB61" s="9">
        <v>0.89978343378438685</v>
      </c>
      <c r="CC61" s="9">
        <v>0.82307430450246666</v>
      </c>
      <c r="CD61" s="9">
        <v>0.8189382612424011</v>
      </c>
      <c r="CE61" s="9">
        <v>0.86769800942552111</v>
      </c>
      <c r="CF61" s="9">
        <v>0.71272105833330912</v>
      </c>
      <c r="CG61" s="9">
        <v>0.88117188436039673</v>
      </c>
      <c r="CH61" s="9">
        <v>0.83235898796258523</v>
      </c>
      <c r="CI61" s="9">
        <v>0.84673220970768281</v>
      </c>
      <c r="CJ61" s="9">
        <v>0</v>
      </c>
      <c r="CK61" s="9">
        <v>0.59544085321034113</v>
      </c>
      <c r="CL61" s="9">
        <v>0.84255952626718678</v>
      </c>
      <c r="CM61" s="9">
        <v>0.79108258885562155</v>
      </c>
      <c r="CN61" s="9">
        <v>0.79615632517854873</v>
      </c>
      <c r="CO61" s="9">
        <v>0.851137027269113</v>
      </c>
      <c r="CP61" s="9">
        <v>0.79734149825368206</v>
      </c>
      <c r="CQ61" s="9">
        <v>0.80825873880963628</v>
      </c>
    </row>
    <row r="62" spans="1:95" x14ac:dyDescent="0.25">
      <c r="A62" s="7"/>
      <c r="B62" s="8">
        <v>84</v>
      </c>
      <c r="C62" s="8">
        <v>42</v>
      </c>
      <c r="D62" s="8">
        <v>42</v>
      </c>
      <c r="E62" s="8">
        <v>12</v>
      </c>
      <c r="F62" s="8">
        <v>15</v>
      </c>
      <c r="G62" s="8">
        <v>9</v>
      </c>
      <c r="H62" s="8">
        <v>13</v>
      </c>
      <c r="I62" s="8">
        <v>18</v>
      </c>
      <c r="J62" s="8">
        <v>17</v>
      </c>
      <c r="K62" s="8">
        <v>27</v>
      </c>
      <c r="L62" s="8">
        <v>22</v>
      </c>
      <c r="M62" s="8">
        <v>35</v>
      </c>
      <c r="N62" s="8">
        <v>75</v>
      </c>
      <c r="O62" s="8">
        <v>2</v>
      </c>
      <c r="P62" s="8">
        <v>0</v>
      </c>
      <c r="Q62" s="8">
        <v>7</v>
      </c>
      <c r="R62" s="8">
        <v>9</v>
      </c>
      <c r="S62" s="8">
        <v>0</v>
      </c>
      <c r="T62" s="8">
        <v>0</v>
      </c>
      <c r="U62" s="8">
        <v>84</v>
      </c>
      <c r="V62" s="8">
        <v>0</v>
      </c>
      <c r="W62" s="8">
        <v>82</v>
      </c>
      <c r="X62" s="8">
        <v>1</v>
      </c>
      <c r="Y62" s="8">
        <v>21</v>
      </c>
      <c r="Z62" s="8">
        <v>61</v>
      </c>
      <c r="AA62" s="8">
        <v>11</v>
      </c>
      <c r="AB62" s="8">
        <v>70</v>
      </c>
      <c r="AC62" s="8">
        <v>57</v>
      </c>
      <c r="AD62" s="8">
        <v>26</v>
      </c>
      <c r="AE62" s="8">
        <v>15</v>
      </c>
      <c r="AF62" s="8">
        <v>9</v>
      </c>
      <c r="AG62" s="8">
        <v>12</v>
      </c>
      <c r="AH62" s="8">
        <v>15</v>
      </c>
      <c r="AI62" s="8">
        <v>25</v>
      </c>
      <c r="AJ62" s="8">
        <v>36</v>
      </c>
      <c r="AK62" s="8">
        <v>24</v>
      </c>
      <c r="AL62" s="8">
        <v>23</v>
      </c>
      <c r="AM62" s="8">
        <v>48</v>
      </c>
      <c r="AN62" s="8">
        <v>1</v>
      </c>
      <c r="AO62" s="8">
        <v>20</v>
      </c>
      <c r="AP62" s="8">
        <v>62</v>
      </c>
      <c r="AQ62" s="8">
        <v>59</v>
      </c>
      <c r="AR62" s="8">
        <v>78</v>
      </c>
      <c r="AS62" s="8">
        <v>4</v>
      </c>
      <c r="AT62" s="8">
        <v>37</v>
      </c>
      <c r="AU62" s="8">
        <v>45</v>
      </c>
      <c r="AV62" s="8">
        <v>27</v>
      </c>
      <c r="AW62" s="8">
        <v>35</v>
      </c>
      <c r="AX62" s="8">
        <v>18</v>
      </c>
      <c r="AY62" s="8">
        <v>3</v>
      </c>
      <c r="AZ62" s="8">
        <v>50</v>
      </c>
      <c r="BA62" s="8">
        <v>35</v>
      </c>
      <c r="BB62" s="8">
        <v>12</v>
      </c>
      <c r="BC62" s="8">
        <v>4</v>
      </c>
      <c r="BD62" s="8">
        <v>10</v>
      </c>
      <c r="BE62" s="8">
        <v>20</v>
      </c>
      <c r="BF62" s="8">
        <v>83</v>
      </c>
      <c r="BG62" s="8">
        <v>1</v>
      </c>
      <c r="BH62" s="8">
        <v>80</v>
      </c>
      <c r="BI62" s="8">
        <v>3</v>
      </c>
      <c r="BJ62" s="8">
        <v>81</v>
      </c>
      <c r="BK62" s="8">
        <v>13</v>
      </c>
      <c r="BL62" s="8">
        <v>1</v>
      </c>
      <c r="BM62" s="8">
        <v>44</v>
      </c>
      <c r="BN62" s="8">
        <v>24</v>
      </c>
      <c r="BO62" s="8">
        <v>17</v>
      </c>
      <c r="BP62" s="8">
        <v>0</v>
      </c>
      <c r="BQ62" s="8">
        <v>0</v>
      </c>
      <c r="BR62" s="8">
        <v>0</v>
      </c>
      <c r="BS62" s="8">
        <v>84</v>
      </c>
      <c r="BT62" s="8">
        <v>0</v>
      </c>
      <c r="BU62" s="8">
        <v>73</v>
      </c>
      <c r="BV62" s="8">
        <v>9</v>
      </c>
      <c r="BW62" s="8">
        <v>0</v>
      </c>
      <c r="BX62" s="8">
        <v>1</v>
      </c>
      <c r="BY62" s="8">
        <v>33</v>
      </c>
      <c r="BZ62" s="8">
        <v>51</v>
      </c>
      <c r="CA62" s="8">
        <v>35</v>
      </c>
      <c r="CB62" s="8">
        <v>49</v>
      </c>
      <c r="CC62" s="8">
        <v>28</v>
      </c>
      <c r="CD62" s="8">
        <v>56</v>
      </c>
      <c r="CE62" s="8">
        <v>62</v>
      </c>
      <c r="CF62" s="8">
        <v>22</v>
      </c>
      <c r="CG62" s="8">
        <v>11</v>
      </c>
      <c r="CH62" s="8">
        <v>61</v>
      </c>
      <c r="CI62" s="8">
        <v>4</v>
      </c>
      <c r="CJ62" s="8">
        <v>0</v>
      </c>
      <c r="CK62" s="8">
        <v>6</v>
      </c>
      <c r="CL62" s="8">
        <v>77</v>
      </c>
      <c r="CM62" s="8">
        <v>44</v>
      </c>
      <c r="CN62" s="8">
        <v>3</v>
      </c>
      <c r="CO62" s="8">
        <v>34</v>
      </c>
      <c r="CP62" s="8">
        <v>24</v>
      </c>
      <c r="CQ62" s="8">
        <v>51</v>
      </c>
    </row>
    <row r="63" spans="1:95" x14ac:dyDescent="0.25">
      <c r="A63" s="7"/>
      <c r="B63" s="6"/>
      <c r="C63" s="6"/>
      <c r="D63" s="6"/>
      <c r="E63" s="10" t="s">
        <v>423</v>
      </c>
      <c r="F63" s="6"/>
      <c r="G63" s="10" t="s">
        <v>423</v>
      </c>
      <c r="H63" s="6"/>
      <c r="I63" s="10" t="s">
        <v>52</v>
      </c>
      <c r="J63" s="6"/>
      <c r="K63" s="6"/>
      <c r="L63" s="10" t="s">
        <v>594</v>
      </c>
      <c r="M63" s="10" t="s">
        <v>587</v>
      </c>
      <c r="N63" s="10" t="s">
        <v>41</v>
      </c>
      <c r="O63" s="10" t="s">
        <v>770</v>
      </c>
      <c r="P63" s="10" t="s">
        <v>382</v>
      </c>
      <c r="Q63" s="10" t="s">
        <v>892</v>
      </c>
      <c r="R63" s="10" t="s">
        <v>382</v>
      </c>
      <c r="S63" s="6"/>
      <c r="T63" s="6"/>
      <c r="U63" s="6"/>
      <c r="V63" s="6"/>
      <c r="W63" s="6"/>
      <c r="X63" s="6"/>
      <c r="Y63" s="6"/>
      <c r="Z63" s="6"/>
      <c r="AA63" s="10" t="s">
        <v>58</v>
      </c>
      <c r="AB63" s="10" t="s">
        <v>726</v>
      </c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10" t="s">
        <v>470</v>
      </c>
      <c r="BG63" s="10" t="s">
        <v>471</v>
      </c>
      <c r="BH63" s="6"/>
      <c r="BI63" s="6"/>
      <c r="BJ63" s="6"/>
      <c r="BK63" s="6"/>
      <c r="BL63" s="6"/>
      <c r="BM63" s="10" t="s">
        <v>546</v>
      </c>
      <c r="BN63" s="10" t="s">
        <v>476</v>
      </c>
      <c r="BO63" s="6"/>
      <c r="BP63" s="6"/>
      <c r="BQ63" s="6"/>
      <c r="BR63" s="6"/>
      <c r="BS63" s="6"/>
      <c r="BT63" s="6"/>
      <c r="BU63" s="10" t="s">
        <v>527</v>
      </c>
      <c r="BV63" s="6"/>
      <c r="BW63" s="10" t="s">
        <v>571</v>
      </c>
      <c r="BX63" s="10" t="s">
        <v>527</v>
      </c>
      <c r="BY63" s="6"/>
      <c r="BZ63" s="6"/>
      <c r="CA63" s="10" t="s">
        <v>440</v>
      </c>
      <c r="CB63" s="10" t="s">
        <v>441</v>
      </c>
      <c r="CC63" s="6"/>
      <c r="CD63" s="6"/>
      <c r="CE63" s="10" t="s">
        <v>356</v>
      </c>
      <c r="CF63" s="10" t="s">
        <v>357</v>
      </c>
      <c r="CG63" s="6"/>
      <c r="CH63" s="6"/>
      <c r="CI63" s="6"/>
      <c r="CJ63" s="6"/>
      <c r="CK63" s="10" t="s">
        <v>477</v>
      </c>
      <c r="CL63" s="10" t="s">
        <v>478</v>
      </c>
      <c r="CM63" s="6"/>
      <c r="CN63" s="6"/>
      <c r="CO63" s="6"/>
      <c r="CP63" s="6"/>
      <c r="CQ63" s="6"/>
    </row>
    <row r="64" spans="1:95" x14ac:dyDescent="0.25">
      <c r="A64" s="7" t="s">
        <v>886</v>
      </c>
      <c r="B64" s="9">
        <v>8.6500974445817766E-2</v>
      </c>
      <c r="C64" s="9">
        <v>0.11514370208754839</v>
      </c>
      <c r="D64" s="9">
        <v>5.489861921252652E-2</v>
      </c>
      <c r="E64" s="9">
        <v>0.11935312681363641</v>
      </c>
      <c r="F64" s="9">
        <v>7.6681671460750347E-2</v>
      </c>
      <c r="G64" s="9">
        <v>0.15133282104534851</v>
      </c>
      <c r="H64" s="9">
        <v>4.8640872244595269E-2</v>
      </c>
      <c r="I64" s="9">
        <v>6.9111817282506802E-2</v>
      </c>
      <c r="J64" s="9">
        <v>6.6229783499006087E-2</v>
      </c>
      <c r="K64" s="9">
        <v>9.7419308535377502E-2</v>
      </c>
      <c r="L64" s="9">
        <v>9.8834803992914028E-2</v>
      </c>
      <c r="M64" s="9">
        <v>6.7672394711935022E-2</v>
      </c>
      <c r="N64" s="9">
        <v>7.692494887907661E-2</v>
      </c>
      <c r="O64" s="9">
        <v>0.25027375301603294</v>
      </c>
      <c r="P64" s="9">
        <v>0</v>
      </c>
      <c r="Q64" s="9">
        <v>0</v>
      </c>
      <c r="R64" s="9">
        <v>0.14937484345353108</v>
      </c>
      <c r="S64" s="9">
        <v>0</v>
      </c>
      <c r="T64" s="9">
        <v>0</v>
      </c>
      <c r="U64" s="9">
        <v>8.6500974445817766E-2</v>
      </c>
      <c r="V64" s="9">
        <v>0</v>
      </c>
      <c r="W64" s="9">
        <v>8.2626216451291215E-2</v>
      </c>
      <c r="X64" s="9">
        <v>0.24699260547485452</v>
      </c>
      <c r="Y64" s="9">
        <v>5.3987290389273371E-2</v>
      </c>
      <c r="Z64" s="9">
        <v>0.10082925472196806</v>
      </c>
      <c r="AA64" s="9">
        <v>0.16220236715052391</v>
      </c>
      <c r="AB64" s="9">
        <v>6.6407948062771269E-2</v>
      </c>
      <c r="AC64" s="9">
        <v>0.10736587212903734</v>
      </c>
      <c r="AD64" s="9">
        <v>4.4998593653095081E-2</v>
      </c>
      <c r="AE64" s="9">
        <v>3.4993353155074444E-2</v>
      </c>
      <c r="AF64" s="9">
        <v>0.11244417252178651</v>
      </c>
      <c r="AG64" s="9">
        <v>0.24073102701585494</v>
      </c>
      <c r="AH64" s="9">
        <v>0</v>
      </c>
      <c r="AI64" s="9">
        <v>9.2491963728715459E-2</v>
      </c>
      <c r="AJ64" s="9">
        <v>9.4617636437561339E-2</v>
      </c>
      <c r="AK64" s="9">
        <v>2.5919917645589197E-2</v>
      </c>
      <c r="AL64" s="9">
        <v>0.13318677146228922</v>
      </c>
      <c r="AM64" s="9">
        <v>8.0413377680233628E-2</v>
      </c>
      <c r="AN64" s="9">
        <v>0</v>
      </c>
      <c r="AO64" s="9">
        <v>5.3673644435827138E-2</v>
      </c>
      <c r="AP64" s="9">
        <v>0.10071700435532295</v>
      </c>
      <c r="AQ64" s="9">
        <v>8.7256772335816829E-2</v>
      </c>
      <c r="AR64" s="9">
        <v>7.9298523801119097E-2</v>
      </c>
      <c r="AS64" s="9">
        <v>0.24922835879060987</v>
      </c>
      <c r="AT64" s="9">
        <v>0.13211710603755922</v>
      </c>
      <c r="AU64" s="9">
        <v>5.0819577720974535E-2</v>
      </c>
      <c r="AV64" s="9">
        <v>4.1460529829304073E-2</v>
      </c>
      <c r="AW64" s="9">
        <v>0.11165995021431806</v>
      </c>
      <c r="AX64" s="9">
        <v>9.1454184894810914E-2</v>
      </c>
      <c r="AY64" s="9">
        <v>0</v>
      </c>
      <c r="AZ64" s="9">
        <v>8.9141871475138995E-2</v>
      </c>
      <c r="BA64" s="9">
        <v>6.5341519516046623E-2</v>
      </c>
      <c r="BB64" s="9">
        <v>0.14356025011503815</v>
      </c>
      <c r="BC64" s="9">
        <v>0.22422053976073664</v>
      </c>
      <c r="BD64" s="9">
        <v>6.1104952765902769E-2</v>
      </c>
      <c r="BE64" s="9">
        <v>5.5984550019330427E-2</v>
      </c>
      <c r="BF64" s="9">
        <v>7.5664804193340721E-2</v>
      </c>
      <c r="BG64" s="9">
        <v>0.4997852859543766</v>
      </c>
      <c r="BH64" s="9">
        <v>7.8356019509727301E-2</v>
      </c>
      <c r="BI64" s="9">
        <v>0.28786683549538561</v>
      </c>
      <c r="BJ64" s="9">
        <v>8.9997322830837265E-2</v>
      </c>
      <c r="BK64" s="9">
        <v>0.14380677677287562</v>
      </c>
      <c r="BL64" s="9">
        <v>0</v>
      </c>
      <c r="BM64" s="9">
        <v>4.2296483526256173E-2</v>
      </c>
      <c r="BN64" s="9">
        <v>0.14890935490581228</v>
      </c>
      <c r="BO64" s="9">
        <v>9.5952176738443293E-2</v>
      </c>
      <c r="BP64" s="9">
        <v>0</v>
      </c>
      <c r="BQ64" s="9">
        <v>0</v>
      </c>
      <c r="BR64" s="9">
        <v>0</v>
      </c>
      <c r="BS64" s="9">
        <v>8.6500974445817766E-2</v>
      </c>
      <c r="BT64" s="9">
        <v>0</v>
      </c>
      <c r="BU64" s="9">
        <v>7.9379004315057775E-2</v>
      </c>
      <c r="BV64" s="9">
        <v>0.15717252666411316</v>
      </c>
      <c r="BW64" s="9">
        <v>0</v>
      </c>
      <c r="BX64" s="9">
        <v>0</v>
      </c>
      <c r="BY64" s="9">
        <v>5.1003101686836826E-2</v>
      </c>
      <c r="BZ64" s="9">
        <v>0.10875961129198579</v>
      </c>
      <c r="CA64" s="9">
        <v>0.14092839346944364</v>
      </c>
      <c r="CB64" s="9">
        <v>3.8098844330152128E-2</v>
      </c>
      <c r="CC64" s="9">
        <v>7.8900126027411088E-2</v>
      </c>
      <c r="CD64" s="9">
        <v>9.0323306703592759E-2</v>
      </c>
      <c r="CE64" s="9">
        <v>6.6320549113705732E-2</v>
      </c>
      <c r="CF64" s="9">
        <v>0.13233531160730824</v>
      </c>
      <c r="CG64" s="9">
        <v>5.9414057819801594E-2</v>
      </c>
      <c r="CH64" s="9">
        <v>8.4180952174993606E-2</v>
      </c>
      <c r="CI64" s="9">
        <v>0</v>
      </c>
      <c r="CJ64" s="9">
        <v>0</v>
      </c>
      <c r="CK64" s="9">
        <v>0.20177791705881948</v>
      </c>
      <c r="CL64" s="9">
        <v>7.5015156961329668E-2</v>
      </c>
      <c r="CM64" s="9">
        <v>9.8479348622807827E-2</v>
      </c>
      <c r="CN64" s="9">
        <v>0</v>
      </c>
      <c r="CO64" s="9">
        <v>8.3184453445730402E-2</v>
      </c>
      <c r="CP64" s="9">
        <v>4.5778239804401544E-2</v>
      </c>
      <c r="CQ64" s="9">
        <v>0.11726701083593806</v>
      </c>
    </row>
    <row r="65" spans="1:95" x14ac:dyDescent="0.25">
      <c r="A65" s="7"/>
      <c r="B65" s="8">
        <v>9</v>
      </c>
      <c r="C65" s="8">
        <v>6</v>
      </c>
      <c r="D65" s="8">
        <v>3</v>
      </c>
      <c r="E65" s="8">
        <v>2</v>
      </c>
      <c r="F65" s="8">
        <v>1</v>
      </c>
      <c r="G65" s="8">
        <v>2</v>
      </c>
      <c r="H65" s="8">
        <v>1</v>
      </c>
      <c r="I65" s="8">
        <v>1</v>
      </c>
      <c r="J65" s="8">
        <v>1</v>
      </c>
      <c r="K65" s="8">
        <v>3</v>
      </c>
      <c r="L65" s="8">
        <v>3</v>
      </c>
      <c r="M65" s="8">
        <v>3</v>
      </c>
      <c r="N65" s="8">
        <v>7</v>
      </c>
      <c r="O65" s="8">
        <v>1</v>
      </c>
      <c r="P65" s="8">
        <v>0</v>
      </c>
      <c r="Q65" s="8">
        <v>0</v>
      </c>
      <c r="R65" s="8">
        <v>2</v>
      </c>
      <c r="S65" s="8">
        <v>0</v>
      </c>
      <c r="T65" s="8">
        <v>0</v>
      </c>
      <c r="U65" s="8">
        <v>9</v>
      </c>
      <c r="V65" s="8">
        <v>0</v>
      </c>
      <c r="W65" s="8">
        <v>8</v>
      </c>
      <c r="X65" s="8">
        <v>1</v>
      </c>
      <c r="Y65" s="8">
        <v>1</v>
      </c>
      <c r="Z65" s="8">
        <v>7</v>
      </c>
      <c r="AA65" s="8">
        <v>3</v>
      </c>
      <c r="AB65" s="8">
        <v>5</v>
      </c>
      <c r="AC65" s="8">
        <v>8</v>
      </c>
      <c r="AD65" s="8">
        <v>1</v>
      </c>
      <c r="AE65" s="8">
        <v>1</v>
      </c>
      <c r="AF65" s="8">
        <v>1</v>
      </c>
      <c r="AG65" s="8">
        <v>4</v>
      </c>
      <c r="AH65" s="8">
        <v>0</v>
      </c>
      <c r="AI65" s="8">
        <v>3</v>
      </c>
      <c r="AJ65" s="8">
        <v>4</v>
      </c>
      <c r="AK65" s="8">
        <v>1</v>
      </c>
      <c r="AL65" s="8">
        <v>4</v>
      </c>
      <c r="AM65" s="8">
        <v>5</v>
      </c>
      <c r="AN65" s="8">
        <v>0</v>
      </c>
      <c r="AO65" s="8">
        <v>1</v>
      </c>
      <c r="AP65" s="8">
        <v>8</v>
      </c>
      <c r="AQ65" s="8">
        <v>6</v>
      </c>
      <c r="AR65" s="8">
        <v>8</v>
      </c>
      <c r="AS65" s="8">
        <v>1</v>
      </c>
      <c r="AT65" s="8">
        <v>6</v>
      </c>
      <c r="AU65" s="8">
        <v>3</v>
      </c>
      <c r="AV65" s="8">
        <v>1</v>
      </c>
      <c r="AW65" s="8">
        <v>5</v>
      </c>
      <c r="AX65" s="8">
        <v>2</v>
      </c>
      <c r="AY65" s="8">
        <v>0</v>
      </c>
      <c r="AZ65" s="8">
        <v>5</v>
      </c>
      <c r="BA65" s="8">
        <v>3</v>
      </c>
      <c r="BB65" s="8">
        <v>2</v>
      </c>
      <c r="BC65" s="8">
        <v>1</v>
      </c>
      <c r="BD65" s="8">
        <v>1</v>
      </c>
      <c r="BE65" s="8">
        <v>1</v>
      </c>
      <c r="BF65" s="8">
        <v>7</v>
      </c>
      <c r="BG65" s="8">
        <v>1</v>
      </c>
      <c r="BH65" s="8">
        <v>7</v>
      </c>
      <c r="BI65" s="8">
        <v>1</v>
      </c>
      <c r="BJ65" s="8">
        <v>9</v>
      </c>
      <c r="BK65" s="8">
        <v>3</v>
      </c>
      <c r="BL65" s="8">
        <v>0</v>
      </c>
      <c r="BM65" s="8">
        <v>2</v>
      </c>
      <c r="BN65" s="8">
        <v>5</v>
      </c>
      <c r="BO65" s="8">
        <v>2</v>
      </c>
      <c r="BP65" s="8">
        <v>0</v>
      </c>
      <c r="BQ65" s="8">
        <v>0</v>
      </c>
      <c r="BR65" s="8">
        <v>0</v>
      </c>
      <c r="BS65" s="8">
        <v>9</v>
      </c>
      <c r="BT65" s="8">
        <v>0</v>
      </c>
      <c r="BU65" s="8">
        <v>7</v>
      </c>
      <c r="BV65" s="8">
        <v>2</v>
      </c>
      <c r="BW65" s="8">
        <v>0</v>
      </c>
      <c r="BX65" s="8">
        <v>0</v>
      </c>
      <c r="BY65" s="8">
        <v>2</v>
      </c>
      <c r="BZ65" s="8">
        <v>7</v>
      </c>
      <c r="CA65" s="8">
        <v>7</v>
      </c>
      <c r="CB65" s="8">
        <v>2</v>
      </c>
      <c r="CC65" s="8">
        <v>3</v>
      </c>
      <c r="CD65" s="8">
        <v>6</v>
      </c>
      <c r="CE65" s="8">
        <v>5</v>
      </c>
      <c r="CF65" s="8">
        <v>4</v>
      </c>
      <c r="CG65" s="8">
        <v>1</v>
      </c>
      <c r="CH65" s="8">
        <v>6</v>
      </c>
      <c r="CI65" s="8">
        <v>0</v>
      </c>
      <c r="CJ65" s="8">
        <v>0</v>
      </c>
      <c r="CK65" s="8">
        <v>2</v>
      </c>
      <c r="CL65" s="8">
        <v>7</v>
      </c>
      <c r="CM65" s="8">
        <v>6</v>
      </c>
      <c r="CN65" s="8">
        <v>0</v>
      </c>
      <c r="CO65" s="8">
        <v>3</v>
      </c>
      <c r="CP65" s="8">
        <v>1</v>
      </c>
      <c r="CQ65" s="8">
        <v>7</v>
      </c>
    </row>
    <row r="66" spans="1:95" x14ac:dyDescent="0.25">
      <c r="A66" s="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10" t="s">
        <v>705</v>
      </c>
      <c r="AF66" s="6"/>
      <c r="AG66" s="10" t="s">
        <v>387</v>
      </c>
      <c r="AH66" s="10" t="s">
        <v>705</v>
      </c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10" t="s">
        <v>494</v>
      </c>
      <c r="BG66" s="10" t="s">
        <v>495</v>
      </c>
      <c r="BH66" s="6"/>
      <c r="BI66" s="6"/>
      <c r="BJ66" s="6"/>
      <c r="BK66" s="6"/>
      <c r="BL66" s="6"/>
      <c r="BM66" s="10" t="s">
        <v>595</v>
      </c>
      <c r="BN66" s="10" t="s">
        <v>487</v>
      </c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10" t="s">
        <v>372</v>
      </c>
      <c r="CB66" s="10" t="s">
        <v>373</v>
      </c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</row>
    <row r="67" spans="1:95" x14ac:dyDescent="0.25">
      <c r="A67" s="23" t="s">
        <v>893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</row>
    <row r="68" spans="1:95" x14ac:dyDescent="0.25">
      <c r="A68" s="7" t="s">
        <v>875</v>
      </c>
      <c r="B68" s="9">
        <v>0.34583865938810077</v>
      </c>
      <c r="C68" s="9">
        <v>0.32049719112494385</v>
      </c>
      <c r="D68" s="9">
        <v>0.3737986390451597</v>
      </c>
      <c r="E68" s="9">
        <v>0.23708907066136384</v>
      </c>
      <c r="F68" s="9">
        <v>0.27073955337031008</v>
      </c>
      <c r="G68" s="9">
        <v>0.20041009878318414</v>
      </c>
      <c r="H68" s="9">
        <v>0.3346338374022122</v>
      </c>
      <c r="I68" s="9">
        <v>0.51763151275335151</v>
      </c>
      <c r="J68" s="9">
        <v>0.45032766237574556</v>
      </c>
      <c r="K68" s="9">
        <v>0.25438596308300504</v>
      </c>
      <c r="L68" s="9">
        <v>0.26902774798697021</v>
      </c>
      <c r="M68" s="9">
        <v>0.48401681958960985</v>
      </c>
      <c r="N68" s="9">
        <v>0.3385383511249534</v>
      </c>
      <c r="O68" s="9">
        <v>0.36708484206700909</v>
      </c>
      <c r="P68" s="9">
        <v>0</v>
      </c>
      <c r="Q68" s="9">
        <v>0.4486072790950435</v>
      </c>
      <c r="R68" s="9">
        <v>0.39377071870164498</v>
      </c>
      <c r="S68" s="9">
        <v>0</v>
      </c>
      <c r="T68" s="9">
        <v>0</v>
      </c>
      <c r="U68" s="9">
        <v>0.34583865938810077</v>
      </c>
      <c r="V68" s="9">
        <v>0</v>
      </c>
      <c r="W68" s="9">
        <v>0.35784946247402266</v>
      </c>
      <c r="X68" s="9">
        <v>0</v>
      </c>
      <c r="Y68" s="9">
        <v>0.47038917258413576</v>
      </c>
      <c r="Z68" s="9">
        <v>0.29735630640944799</v>
      </c>
      <c r="AA68" s="9">
        <v>0.19925149279234378</v>
      </c>
      <c r="AB68" s="9">
        <v>0.37360847500193872</v>
      </c>
      <c r="AC68" s="9">
        <v>0.33240028857327031</v>
      </c>
      <c r="AD68" s="9">
        <v>0.40881774422865236</v>
      </c>
      <c r="AE68" s="9">
        <v>0.49597955039213104</v>
      </c>
      <c r="AF68" s="9">
        <v>0.44802028250021542</v>
      </c>
      <c r="AG68" s="9">
        <v>0.3549045257936212</v>
      </c>
      <c r="AH68" s="9">
        <v>0.36872481985085515</v>
      </c>
      <c r="AI68" s="9">
        <v>0.24713673623594432</v>
      </c>
      <c r="AJ68" s="9">
        <v>0.22395975731645396</v>
      </c>
      <c r="AK68" s="9">
        <v>0.54510376998865329</v>
      </c>
      <c r="AL68" s="9">
        <v>0.35016756582961051</v>
      </c>
      <c r="AM68" s="9">
        <v>0.43724934161178119</v>
      </c>
      <c r="AN68" s="9">
        <v>0.3382233439695968</v>
      </c>
      <c r="AO68" s="9">
        <v>0.29583538175726859</v>
      </c>
      <c r="AP68" s="9">
        <v>0.36581786332309174</v>
      </c>
      <c r="AQ68" s="9">
        <v>0.35451090462497098</v>
      </c>
      <c r="AR68" s="9">
        <v>0.35129564863623552</v>
      </c>
      <c r="AS68" s="9">
        <v>0.26072290938230469</v>
      </c>
      <c r="AT68" s="9">
        <v>0.27912417063762468</v>
      </c>
      <c r="AU68" s="9">
        <v>0.41600763020681347</v>
      </c>
      <c r="AV68" s="9">
        <v>0.47700819018716928</v>
      </c>
      <c r="AW68" s="9">
        <v>0.24634000668416206</v>
      </c>
      <c r="AX68" s="9">
        <v>0.37321372538343939</v>
      </c>
      <c r="AY68" s="9">
        <v>0.28979707061264159</v>
      </c>
      <c r="AZ68" s="9">
        <v>0.28768735023622843</v>
      </c>
      <c r="BA68" s="9">
        <v>0.25690925562135886</v>
      </c>
      <c r="BB68" s="9">
        <v>0.33188022750959267</v>
      </c>
      <c r="BC68" s="9">
        <v>0.43944865059815846</v>
      </c>
      <c r="BD68" s="9">
        <v>0.35759655478353602</v>
      </c>
      <c r="BE68" s="9">
        <v>0.47089617243744419</v>
      </c>
      <c r="BF68" s="9">
        <v>0.35090519282728422</v>
      </c>
      <c r="BG68" s="9">
        <v>0</v>
      </c>
      <c r="BH68" s="9">
        <v>0.34965247849197156</v>
      </c>
      <c r="BI68" s="9">
        <v>0.27474408879097628</v>
      </c>
      <c r="BJ68" s="9">
        <v>0.33312799517071512</v>
      </c>
      <c r="BK68" s="9">
        <v>0.13684631493277391</v>
      </c>
      <c r="BL68" s="9">
        <v>0.66088233644246142</v>
      </c>
      <c r="BM68" s="9">
        <v>0.41004174409786809</v>
      </c>
      <c r="BN68" s="9">
        <v>0.27287274462557998</v>
      </c>
      <c r="BO68" s="9">
        <v>0.30621151925330214</v>
      </c>
      <c r="BP68" s="9">
        <v>0</v>
      </c>
      <c r="BQ68" s="9">
        <v>0</v>
      </c>
      <c r="BR68" s="9">
        <v>0</v>
      </c>
      <c r="BS68" s="9">
        <v>0.34583865938810077</v>
      </c>
      <c r="BT68" s="9">
        <v>0</v>
      </c>
      <c r="BU68" s="9">
        <v>0.34158598279328328</v>
      </c>
      <c r="BV68" s="9">
        <v>0.30962904133413605</v>
      </c>
      <c r="BW68" s="9">
        <v>0</v>
      </c>
      <c r="BX68" s="9">
        <v>1</v>
      </c>
      <c r="BY68" s="9">
        <v>0.35034302429132841</v>
      </c>
      <c r="BZ68" s="9">
        <v>0.34301423598435771</v>
      </c>
      <c r="CA68" s="9">
        <v>0.22412825344403653</v>
      </c>
      <c r="CB68" s="9">
        <v>0.45407533514114162</v>
      </c>
      <c r="CC68" s="9">
        <v>0.23480010003970986</v>
      </c>
      <c r="CD68" s="9">
        <v>0.40167798730133797</v>
      </c>
      <c r="CE68" s="9">
        <v>0.42183811144547501</v>
      </c>
      <c r="CF68" s="9">
        <v>0.17322661319186414</v>
      </c>
      <c r="CG68" s="9">
        <v>0.33056383193743982</v>
      </c>
      <c r="CH68" s="9">
        <v>0.34982515236176215</v>
      </c>
      <c r="CI68" s="9">
        <v>0.14638975004082436</v>
      </c>
      <c r="CJ68" s="9">
        <v>0</v>
      </c>
      <c r="CK68" s="9">
        <v>0.19829155159814921</v>
      </c>
      <c r="CL68" s="9">
        <v>0.35970925796827835</v>
      </c>
      <c r="CM68" s="9">
        <v>0.34222541578933341</v>
      </c>
      <c r="CN68" s="9">
        <v>0.59766722316218013</v>
      </c>
      <c r="CO68" s="9">
        <v>0.35199922816633189</v>
      </c>
      <c r="CP68" s="9">
        <v>0.41879335088021413</v>
      </c>
      <c r="CQ68" s="9">
        <v>0.31245998667339692</v>
      </c>
    </row>
    <row r="69" spans="1:95" x14ac:dyDescent="0.25">
      <c r="A69" s="7"/>
      <c r="B69" s="8">
        <v>35</v>
      </c>
      <c r="C69" s="8">
        <v>17</v>
      </c>
      <c r="D69" s="8">
        <v>18</v>
      </c>
      <c r="E69" s="8">
        <v>4</v>
      </c>
      <c r="F69" s="8">
        <v>5</v>
      </c>
      <c r="G69" s="8">
        <v>3</v>
      </c>
      <c r="H69" s="8">
        <v>5</v>
      </c>
      <c r="I69" s="8">
        <v>10</v>
      </c>
      <c r="J69" s="8">
        <v>9</v>
      </c>
      <c r="K69" s="8">
        <v>9</v>
      </c>
      <c r="L69" s="8">
        <v>8</v>
      </c>
      <c r="M69" s="8">
        <v>19</v>
      </c>
      <c r="N69" s="8">
        <v>30</v>
      </c>
      <c r="O69" s="8">
        <v>2</v>
      </c>
      <c r="P69" s="8">
        <v>0</v>
      </c>
      <c r="Q69" s="8">
        <v>3</v>
      </c>
      <c r="R69" s="8">
        <v>5</v>
      </c>
      <c r="S69" s="8">
        <v>0</v>
      </c>
      <c r="T69" s="8">
        <v>0</v>
      </c>
      <c r="U69" s="8">
        <v>35</v>
      </c>
      <c r="V69" s="8">
        <v>0</v>
      </c>
      <c r="W69" s="8">
        <v>35</v>
      </c>
      <c r="X69" s="8">
        <v>0</v>
      </c>
      <c r="Y69" s="8">
        <v>12</v>
      </c>
      <c r="Z69" s="8">
        <v>22</v>
      </c>
      <c r="AA69" s="8">
        <v>3</v>
      </c>
      <c r="AB69" s="8">
        <v>31</v>
      </c>
      <c r="AC69" s="8">
        <v>23</v>
      </c>
      <c r="AD69" s="8">
        <v>12</v>
      </c>
      <c r="AE69" s="8">
        <v>9</v>
      </c>
      <c r="AF69" s="8">
        <v>5</v>
      </c>
      <c r="AG69" s="8">
        <v>6</v>
      </c>
      <c r="AH69" s="8">
        <v>7</v>
      </c>
      <c r="AI69" s="8">
        <v>7</v>
      </c>
      <c r="AJ69" s="8">
        <v>10</v>
      </c>
      <c r="AK69" s="8">
        <v>14</v>
      </c>
      <c r="AL69" s="8">
        <v>11</v>
      </c>
      <c r="AM69" s="8">
        <v>26</v>
      </c>
      <c r="AN69" s="8">
        <v>1</v>
      </c>
      <c r="AO69" s="8">
        <v>7</v>
      </c>
      <c r="AP69" s="8">
        <v>27</v>
      </c>
      <c r="AQ69" s="8">
        <v>25</v>
      </c>
      <c r="AR69" s="8">
        <v>33</v>
      </c>
      <c r="AS69" s="8">
        <v>1</v>
      </c>
      <c r="AT69" s="8">
        <v>13</v>
      </c>
      <c r="AU69" s="8">
        <v>23</v>
      </c>
      <c r="AV69" s="8">
        <v>15</v>
      </c>
      <c r="AW69" s="8">
        <v>11</v>
      </c>
      <c r="AX69" s="8">
        <v>8</v>
      </c>
      <c r="AY69" s="8">
        <v>1</v>
      </c>
      <c r="AZ69" s="8">
        <v>18</v>
      </c>
      <c r="BA69" s="8">
        <v>11</v>
      </c>
      <c r="BB69" s="8">
        <v>5</v>
      </c>
      <c r="BC69" s="8">
        <v>3</v>
      </c>
      <c r="BD69" s="8">
        <v>4</v>
      </c>
      <c r="BE69" s="8">
        <v>11</v>
      </c>
      <c r="BF69" s="8">
        <v>35</v>
      </c>
      <c r="BG69" s="8">
        <v>0</v>
      </c>
      <c r="BH69" s="8">
        <v>33</v>
      </c>
      <c r="BI69" s="8">
        <v>1</v>
      </c>
      <c r="BJ69" s="8">
        <v>33</v>
      </c>
      <c r="BK69" s="8">
        <v>3</v>
      </c>
      <c r="BL69" s="8">
        <v>1</v>
      </c>
      <c r="BM69" s="8">
        <v>20</v>
      </c>
      <c r="BN69" s="8">
        <v>9</v>
      </c>
      <c r="BO69" s="8">
        <v>7</v>
      </c>
      <c r="BP69" s="8">
        <v>0</v>
      </c>
      <c r="BQ69" s="8">
        <v>0</v>
      </c>
      <c r="BR69" s="8">
        <v>0</v>
      </c>
      <c r="BS69" s="8">
        <v>35</v>
      </c>
      <c r="BT69" s="8">
        <v>0</v>
      </c>
      <c r="BU69" s="8">
        <v>29</v>
      </c>
      <c r="BV69" s="8">
        <v>4</v>
      </c>
      <c r="BW69" s="8">
        <v>0</v>
      </c>
      <c r="BX69" s="8">
        <v>1</v>
      </c>
      <c r="BY69" s="8">
        <v>14</v>
      </c>
      <c r="BZ69" s="8">
        <v>22</v>
      </c>
      <c r="CA69" s="8">
        <v>11</v>
      </c>
      <c r="CB69" s="8">
        <v>25</v>
      </c>
      <c r="CC69" s="8">
        <v>8</v>
      </c>
      <c r="CD69" s="8">
        <v>27</v>
      </c>
      <c r="CE69" s="8">
        <v>30</v>
      </c>
      <c r="CF69" s="8">
        <v>5</v>
      </c>
      <c r="CG69" s="8">
        <v>4</v>
      </c>
      <c r="CH69" s="8">
        <v>25</v>
      </c>
      <c r="CI69" s="8">
        <v>1</v>
      </c>
      <c r="CJ69" s="8">
        <v>0</v>
      </c>
      <c r="CK69" s="8">
        <v>2</v>
      </c>
      <c r="CL69" s="8">
        <v>33</v>
      </c>
      <c r="CM69" s="8">
        <v>19</v>
      </c>
      <c r="CN69" s="8">
        <v>2</v>
      </c>
      <c r="CO69" s="8">
        <v>14</v>
      </c>
      <c r="CP69" s="8">
        <v>13</v>
      </c>
      <c r="CQ69" s="8">
        <v>20</v>
      </c>
    </row>
    <row r="70" spans="1:95" x14ac:dyDescent="0.25">
      <c r="A70" s="7"/>
      <c r="B70" s="6"/>
      <c r="C70" s="6"/>
      <c r="D70" s="6"/>
      <c r="E70" s="10" t="s">
        <v>423</v>
      </c>
      <c r="F70" s="6"/>
      <c r="G70" s="10" t="s">
        <v>423</v>
      </c>
      <c r="H70" s="6"/>
      <c r="I70" s="10" t="s">
        <v>769</v>
      </c>
      <c r="J70" s="6"/>
      <c r="K70" s="10" t="s">
        <v>423</v>
      </c>
      <c r="L70" s="10" t="s">
        <v>423</v>
      </c>
      <c r="M70" s="10" t="s">
        <v>769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10" t="s">
        <v>590</v>
      </c>
      <c r="AF70" s="6"/>
      <c r="AG70" s="6"/>
      <c r="AH70" s="6"/>
      <c r="AI70" s="10" t="s">
        <v>448</v>
      </c>
      <c r="AJ70" s="10" t="s">
        <v>752</v>
      </c>
      <c r="AK70" s="10" t="s">
        <v>429</v>
      </c>
      <c r="AL70" s="6"/>
      <c r="AM70" s="10" t="s">
        <v>429</v>
      </c>
      <c r="AN70" s="6"/>
      <c r="AO70" s="6"/>
      <c r="AP70" s="6"/>
      <c r="AQ70" s="6"/>
      <c r="AR70" s="6"/>
      <c r="AS70" s="6"/>
      <c r="AT70" s="6"/>
      <c r="AU70" s="6"/>
      <c r="AV70" s="10" t="s">
        <v>430</v>
      </c>
      <c r="AW70" s="10" t="s">
        <v>431</v>
      </c>
      <c r="AX70" s="6"/>
      <c r="AY70" s="6"/>
      <c r="AZ70" s="6"/>
      <c r="BA70" s="10" t="s">
        <v>351</v>
      </c>
      <c r="BB70" s="6"/>
      <c r="BC70" s="6"/>
      <c r="BD70" s="6"/>
      <c r="BE70" s="10" t="s">
        <v>890</v>
      </c>
      <c r="BF70" s="6"/>
      <c r="BG70" s="6"/>
      <c r="BH70" s="6"/>
      <c r="BI70" s="6"/>
      <c r="BJ70" s="10" t="s">
        <v>569</v>
      </c>
      <c r="BK70" s="10" t="s">
        <v>894</v>
      </c>
      <c r="BL70" s="10" t="s">
        <v>569</v>
      </c>
      <c r="BM70" s="6"/>
      <c r="BN70" s="6"/>
      <c r="BO70" s="6"/>
      <c r="BP70" s="6"/>
      <c r="BQ70" s="6"/>
      <c r="BR70" s="6"/>
      <c r="BS70" s="6"/>
      <c r="BT70" s="6"/>
      <c r="BU70" s="6"/>
      <c r="BV70" s="10" t="s">
        <v>438</v>
      </c>
      <c r="BW70" s="10" t="s">
        <v>438</v>
      </c>
      <c r="BX70" s="10" t="s">
        <v>572</v>
      </c>
      <c r="BY70" s="6"/>
      <c r="BZ70" s="6"/>
      <c r="CA70" s="10" t="s">
        <v>440</v>
      </c>
      <c r="CB70" s="10" t="s">
        <v>441</v>
      </c>
      <c r="CC70" s="10" t="s">
        <v>421</v>
      </c>
      <c r="CD70" s="10" t="s">
        <v>422</v>
      </c>
      <c r="CE70" s="10" t="s">
        <v>356</v>
      </c>
      <c r="CF70" s="10" t="s">
        <v>357</v>
      </c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877</v>
      </c>
      <c r="B71" s="9">
        <v>0.40655624205167334</v>
      </c>
      <c r="C71" s="9">
        <v>0.3429969790866676</v>
      </c>
      <c r="D71" s="9">
        <v>0.47668302717181166</v>
      </c>
      <c r="E71" s="9">
        <v>0.32097030977954538</v>
      </c>
      <c r="F71" s="9">
        <v>0.49607716123719336</v>
      </c>
      <c r="G71" s="9">
        <v>0.34764193199669102</v>
      </c>
      <c r="H71" s="9">
        <v>0.4241125574781297</v>
      </c>
      <c r="I71" s="9">
        <v>0.41325666996414162</v>
      </c>
      <c r="J71" s="9">
        <v>0.42119701726143149</v>
      </c>
      <c r="K71" s="9">
        <v>0.41097806384810676</v>
      </c>
      <c r="L71" s="9">
        <v>0.3867351252549483</v>
      </c>
      <c r="M71" s="9">
        <v>0.41722245106751765</v>
      </c>
      <c r="N71" s="9">
        <v>0.43796557685122189</v>
      </c>
      <c r="O71" s="9">
        <v>0.25049317269137411</v>
      </c>
      <c r="P71" s="9">
        <v>0</v>
      </c>
      <c r="Q71" s="9">
        <v>0.18266695462100938</v>
      </c>
      <c r="R71" s="9">
        <v>0.20033014250312189</v>
      </c>
      <c r="S71" s="9">
        <v>0</v>
      </c>
      <c r="T71" s="9">
        <v>0</v>
      </c>
      <c r="U71" s="9">
        <v>0.40655624205167334</v>
      </c>
      <c r="V71" s="9">
        <v>0</v>
      </c>
      <c r="W71" s="9">
        <v>0.40691794945788845</v>
      </c>
      <c r="X71" s="9">
        <v>0.24699260547485452</v>
      </c>
      <c r="Y71" s="9">
        <v>0.39595839286878587</v>
      </c>
      <c r="Z71" s="9">
        <v>0.41600885526473858</v>
      </c>
      <c r="AA71" s="9">
        <v>0.47609004393052323</v>
      </c>
      <c r="AB71" s="9">
        <v>0.40080539946538457</v>
      </c>
      <c r="AC71" s="9">
        <v>0.40316832461246505</v>
      </c>
      <c r="AD71" s="9">
        <v>0.40604590738282798</v>
      </c>
      <c r="AE71" s="9">
        <v>0.32038442485802215</v>
      </c>
      <c r="AF71" s="9">
        <v>0.26868622638923867</v>
      </c>
      <c r="AG71" s="9">
        <v>0.44117745484313936</v>
      </c>
      <c r="AH71" s="9">
        <v>0.40658927766337277</v>
      </c>
      <c r="AI71" s="9">
        <v>0.45328909637460663</v>
      </c>
      <c r="AJ71" s="9">
        <v>0.46353098829115141</v>
      </c>
      <c r="AK71" s="9">
        <v>0.29865271671931337</v>
      </c>
      <c r="AL71" s="9">
        <v>0.40042586510679984</v>
      </c>
      <c r="AM71" s="9">
        <v>0.36382447851633942</v>
      </c>
      <c r="AN71" s="9">
        <v>0.66177665603040314</v>
      </c>
      <c r="AO71" s="9">
        <v>0.51089621598283053</v>
      </c>
      <c r="AP71" s="9">
        <v>0.37752675480114262</v>
      </c>
      <c r="AQ71" s="9">
        <v>0.42482028105497543</v>
      </c>
      <c r="AR71" s="9">
        <v>0.40313948058679833</v>
      </c>
      <c r="AS71" s="9">
        <v>0.4967040568326862</v>
      </c>
      <c r="AT71" s="9">
        <v>0.43769090611884887</v>
      </c>
      <c r="AU71" s="9">
        <v>0.38285251092676176</v>
      </c>
      <c r="AV71" s="9">
        <v>0.39424244902936162</v>
      </c>
      <c r="AW71" s="9">
        <v>0.40599901214375017</v>
      </c>
      <c r="AX71" s="9">
        <v>0.37226285447493113</v>
      </c>
      <c r="AY71" s="9">
        <v>0.5729765696224085</v>
      </c>
      <c r="AZ71" s="9">
        <v>0.39830271792007915</v>
      </c>
      <c r="BA71" s="9">
        <v>0.43314893269605692</v>
      </c>
      <c r="BB71" s="9">
        <v>0.37881818951623569</v>
      </c>
      <c r="BC71" s="9">
        <v>0.11211026988036832</v>
      </c>
      <c r="BD71" s="9">
        <v>0.46979785153041997</v>
      </c>
      <c r="BE71" s="9">
        <v>0.47424191574441316</v>
      </c>
      <c r="BF71" s="9">
        <v>0.41371976384971509</v>
      </c>
      <c r="BG71" s="9">
        <v>0.2486559963406956</v>
      </c>
      <c r="BH71" s="9">
        <v>0.42835163957795303</v>
      </c>
      <c r="BI71" s="9">
        <v>0</v>
      </c>
      <c r="BJ71" s="9">
        <v>0.42298914664522036</v>
      </c>
      <c r="BK71" s="9">
        <v>0.42738176147891438</v>
      </c>
      <c r="BL71" s="9">
        <v>0</v>
      </c>
      <c r="BM71" s="9">
        <v>0.32721702522054974</v>
      </c>
      <c r="BN71" s="9">
        <v>0.46685502639625809</v>
      </c>
      <c r="BO71" s="9">
        <v>0.49929025437603369</v>
      </c>
      <c r="BP71" s="9">
        <v>0</v>
      </c>
      <c r="BQ71" s="9">
        <v>0</v>
      </c>
      <c r="BR71" s="9">
        <v>0</v>
      </c>
      <c r="BS71" s="9">
        <v>0.40655624205167334</v>
      </c>
      <c r="BT71" s="9">
        <v>0</v>
      </c>
      <c r="BU71" s="9">
        <v>0.40412774501004634</v>
      </c>
      <c r="BV71" s="9">
        <v>0.52967068424255126</v>
      </c>
      <c r="BW71" s="9">
        <v>0</v>
      </c>
      <c r="BX71" s="9">
        <v>0</v>
      </c>
      <c r="BY71" s="9">
        <v>0.46033136979097272</v>
      </c>
      <c r="BZ71" s="9">
        <v>0.37283700913221557</v>
      </c>
      <c r="CA71" s="9">
        <v>0.47602463406069212</v>
      </c>
      <c r="CB71" s="9">
        <v>0.34477822264040897</v>
      </c>
      <c r="CC71" s="9">
        <v>0.44980049529402583</v>
      </c>
      <c r="CD71" s="9">
        <v>0.38480947181858355</v>
      </c>
      <c r="CE71" s="9">
        <v>0.39380401737225745</v>
      </c>
      <c r="CF71" s="9">
        <v>0.43551944554696187</v>
      </c>
      <c r="CG71" s="9">
        <v>0.49423489254813341</v>
      </c>
      <c r="CH71" s="9">
        <v>0.38734841547942378</v>
      </c>
      <c r="CI71" s="9">
        <v>0.7003424596668586</v>
      </c>
      <c r="CJ71" s="9">
        <v>0</v>
      </c>
      <c r="CK71" s="9">
        <v>0.5325987903380961</v>
      </c>
      <c r="CL71" s="9">
        <v>0.39124691802488321</v>
      </c>
      <c r="CM71" s="9">
        <v>0.43592784280823088</v>
      </c>
      <c r="CN71" s="9">
        <v>0</v>
      </c>
      <c r="CO71" s="9">
        <v>0.42848811476929755</v>
      </c>
      <c r="CP71" s="9">
        <v>0.39811396553640777</v>
      </c>
      <c r="CQ71" s="9">
        <v>0.40936193516494579</v>
      </c>
    </row>
    <row r="72" spans="1:95" x14ac:dyDescent="0.25">
      <c r="A72" s="7"/>
      <c r="B72" s="8">
        <v>42</v>
      </c>
      <c r="C72" s="8">
        <v>18</v>
      </c>
      <c r="D72" s="8">
        <v>23</v>
      </c>
      <c r="E72" s="8">
        <v>5</v>
      </c>
      <c r="F72" s="8">
        <v>9</v>
      </c>
      <c r="G72" s="8">
        <v>5</v>
      </c>
      <c r="H72" s="8">
        <v>6</v>
      </c>
      <c r="I72" s="8">
        <v>8</v>
      </c>
      <c r="J72" s="8">
        <v>8</v>
      </c>
      <c r="K72" s="8">
        <v>14</v>
      </c>
      <c r="L72" s="8">
        <v>11</v>
      </c>
      <c r="M72" s="8">
        <v>16</v>
      </c>
      <c r="N72" s="8">
        <v>39</v>
      </c>
      <c r="O72" s="8">
        <v>1</v>
      </c>
      <c r="P72" s="8">
        <v>0</v>
      </c>
      <c r="Q72" s="8">
        <v>1</v>
      </c>
      <c r="R72" s="8">
        <v>3</v>
      </c>
      <c r="S72" s="8">
        <v>0</v>
      </c>
      <c r="T72" s="8">
        <v>0</v>
      </c>
      <c r="U72" s="8">
        <v>42</v>
      </c>
      <c r="V72" s="8">
        <v>0</v>
      </c>
      <c r="W72" s="8">
        <v>40</v>
      </c>
      <c r="X72" s="8">
        <v>1</v>
      </c>
      <c r="Y72" s="8">
        <v>10</v>
      </c>
      <c r="Z72" s="8">
        <v>31</v>
      </c>
      <c r="AA72" s="8">
        <v>8</v>
      </c>
      <c r="AB72" s="8">
        <v>33</v>
      </c>
      <c r="AC72" s="8">
        <v>28</v>
      </c>
      <c r="AD72" s="8">
        <v>12</v>
      </c>
      <c r="AE72" s="8">
        <v>6</v>
      </c>
      <c r="AF72" s="8">
        <v>3</v>
      </c>
      <c r="AG72" s="8">
        <v>7</v>
      </c>
      <c r="AH72" s="8">
        <v>7</v>
      </c>
      <c r="AI72" s="8">
        <v>14</v>
      </c>
      <c r="AJ72" s="8">
        <v>20</v>
      </c>
      <c r="AK72" s="8">
        <v>8</v>
      </c>
      <c r="AL72" s="8">
        <v>12</v>
      </c>
      <c r="AM72" s="8">
        <v>21</v>
      </c>
      <c r="AN72" s="8">
        <v>1</v>
      </c>
      <c r="AO72" s="8">
        <v>13</v>
      </c>
      <c r="AP72" s="8">
        <v>28</v>
      </c>
      <c r="AQ72" s="8">
        <v>30</v>
      </c>
      <c r="AR72" s="8">
        <v>38</v>
      </c>
      <c r="AS72" s="8">
        <v>3</v>
      </c>
      <c r="AT72" s="8">
        <v>20</v>
      </c>
      <c r="AU72" s="8">
        <v>21</v>
      </c>
      <c r="AV72" s="8">
        <v>13</v>
      </c>
      <c r="AW72" s="8">
        <v>18</v>
      </c>
      <c r="AX72" s="8">
        <v>8</v>
      </c>
      <c r="AY72" s="8">
        <v>3</v>
      </c>
      <c r="AZ72" s="8">
        <v>25</v>
      </c>
      <c r="BA72" s="8">
        <v>18</v>
      </c>
      <c r="BB72" s="8">
        <v>5</v>
      </c>
      <c r="BC72" s="8">
        <v>1</v>
      </c>
      <c r="BD72" s="8">
        <v>5</v>
      </c>
      <c r="BE72" s="8">
        <v>11</v>
      </c>
      <c r="BF72" s="8">
        <v>41</v>
      </c>
      <c r="BG72" s="8">
        <v>1</v>
      </c>
      <c r="BH72" s="8">
        <v>41</v>
      </c>
      <c r="BI72" s="8">
        <v>0</v>
      </c>
      <c r="BJ72" s="8">
        <v>42</v>
      </c>
      <c r="BK72" s="8">
        <v>8</v>
      </c>
      <c r="BL72" s="8">
        <v>0</v>
      </c>
      <c r="BM72" s="8">
        <v>16</v>
      </c>
      <c r="BN72" s="8">
        <v>15</v>
      </c>
      <c r="BO72" s="8">
        <v>11</v>
      </c>
      <c r="BP72" s="8">
        <v>0</v>
      </c>
      <c r="BQ72" s="8">
        <v>0</v>
      </c>
      <c r="BR72" s="8">
        <v>0</v>
      </c>
      <c r="BS72" s="8">
        <v>42</v>
      </c>
      <c r="BT72" s="8">
        <v>0</v>
      </c>
      <c r="BU72" s="8">
        <v>35</v>
      </c>
      <c r="BV72" s="8">
        <v>7</v>
      </c>
      <c r="BW72" s="8">
        <v>0</v>
      </c>
      <c r="BX72" s="8">
        <v>0</v>
      </c>
      <c r="BY72" s="8">
        <v>18</v>
      </c>
      <c r="BZ72" s="8">
        <v>23</v>
      </c>
      <c r="CA72" s="8">
        <v>23</v>
      </c>
      <c r="CB72" s="8">
        <v>19</v>
      </c>
      <c r="CC72" s="8">
        <v>15</v>
      </c>
      <c r="CD72" s="8">
        <v>26</v>
      </c>
      <c r="CE72" s="8">
        <v>28</v>
      </c>
      <c r="CF72" s="8">
        <v>14</v>
      </c>
      <c r="CG72" s="8">
        <v>6</v>
      </c>
      <c r="CH72" s="8">
        <v>28</v>
      </c>
      <c r="CI72" s="8">
        <v>3</v>
      </c>
      <c r="CJ72" s="8">
        <v>0</v>
      </c>
      <c r="CK72" s="8">
        <v>5</v>
      </c>
      <c r="CL72" s="8">
        <v>36</v>
      </c>
      <c r="CM72" s="8">
        <v>24</v>
      </c>
      <c r="CN72" s="8">
        <v>0</v>
      </c>
      <c r="CO72" s="8">
        <v>17</v>
      </c>
      <c r="CP72" s="8">
        <v>12</v>
      </c>
      <c r="CQ72" s="8">
        <v>26</v>
      </c>
    </row>
    <row r="73" spans="1:95" x14ac:dyDescent="0.25">
      <c r="A73" s="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10" t="s">
        <v>628</v>
      </c>
      <c r="O73" s="6"/>
      <c r="P73" s="6"/>
      <c r="Q73" s="6"/>
      <c r="R73" s="10" t="s">
        <v>446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10" t="s">
        <v>351</v>
      </c>
      <c r="BD73" s="6"/>
      <c r="BE73" s="10" t="s">
        <v>350</v>
      </c>
      <c r="BF73" s="6"/>
      <c r="BG73" s="6"/>
      <c r="BH73" s="10" t="s">
        <v>354</v>
      </c>
      <c r="BI73" s="10" t="s">
        <v>355</v>
      </c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10" t="s">
        <v>870</v>
      </c>
      <c r="CN73" s="10" t="s">
        <v>412</v>
      </c>
      <c r="CO73" s="6"/>
      <c r="CP73" s="6"/>
      <c r="CQ73" s="6"/>
    </row>
    <row r="74" spans="1:95" x14ac:dyDescent="0.25">
      <c r="A74" s="7" t="s">
        <v>879</v>
      </c>
      <c r="B74" s="9">
        <v>0.13265363452621362</v>
      </c>
      <c r="C74" s="9">
        <v>0.18060318076101531</v>
      </c>
      <c r="D74" s="9">
        <v>7.9749504293183587E-2</v>
      </c>
      <c r="E74" s="9">
        <v>0.32097030977954538</v>
      </c>
      <c r="F74" s="9">
        <v>0.11737621044880944</v>
      </c>
      <c r="G74" s="9">
        <v>0.20246059269910496</v>
      </c>
      <c r="H74" s="9">
        <v>4.6690116141277029E-2</v>
      </c>
      <c r="I74" s="9">
        <v>3.5263025506703044E-2</v>
      </c>
      <c r="J74" s="9">
        <v>9.5360428613320003E-2</v>
      </c>
      <c r="K74" s="9">
        <v>0.21631964951224478</v>
      </c>
      <c r="L74" s="9">
        <v>0.12282785390995939</v>
      </c>
      <c r="M74" s="9">
        <v>6.527848159179514E-2</v>
      </c>
      <c r="N74" s="9">
        <v>0.12213913821303425</v>
      </c>
      <c r="O74" s="9">
        <v>0.38242198524161675</v>
      </c>
      <c r="P74" s="9">
        <v>0</v>
      </c>
      <c r="Q74" s="9">
        <v>9.0817801492392575E-2</v>
      </c>
      <c r="R74" s="9">
        <v>0.20168927559352315</v>
      </c>
      <c r="S74" s="9">
        <v>0</v>
      </c>
      <c r="T74" s="9">
        <v>0</v>
      </c>
      <c r="U74" s="9">
        <v>0.13265363452621362</v>
      </c>
      <c r="V74" s="9">
        <v>0</v>
      </c>
      <c r="W74" s="9">
        <v>0.13038173525516791</v>
      </c>
      <c r="X74" s="9">
        <v>0.24699260547485452</v>
      </c>
      <c r="Y74" s="9">
        <v>0.13365243454707823</v>
      </c>
      <c r="Z74" s="9">
        <v>0.12792734701648861</v>
      </c>
      <c r="AA74" s="9">
        <v>0.15875324787327377</v>
      </c>
      <c r="AB74" s="9">
        <v>0.1243824250345939</v>
      </c>
      <c r="AC74" s="9">
        <v>0.12659182061210736</v>
      </c>
      <c r="AD74" s="9">
        <v>0.13809871554175523</v>
      </c>
      <c r="AE74" s="9">
        <v>0.14540508544090577</v>
      </c>
      <c r="AF74" s="9">
        <v>0.11244417252178651</v>
      </c>
      <c r="AG74" s="9">
        <v>0.12332633846232528</v>
      </c>
      <c r="AH74" s="9">
        <v>0.1477921185211476</v>
      </c>
      <c r="AI74" s="9">
        <v>0.11556809765255588</v>
      </c>
      <c r="AJ74" s="9">
        <v>0.154174174595715</v>
      </c>
      <c r="AK74" s="9">
        <v>7.6783000493213821E-2</v>
      </c>
      <c r="AL74" s="9">
        <v>0.15888290132974314</v>
      </c>
      <c r="AM74" s="9">
        <v>0.11651296361322203</v>
      </c>
      <c r="AN74" s="9">
        <v>0</v>
      </c>
      <c r="AO74" s="9">
        <v>0.13720591064436233</v>
      </c>
      <c r="AP74" s="9">
        <v>0.12692405500385637</v>
      </c>
      <c r="AQ74" s="9">
        <v>0.10425356749765959</v>
      </c>
      <c r="AR74" s="9">
        <v>0.13627962306056005</v>
      </c>
      <c r="AS74" s="9">
        <v>0.11734217474690839</v>
      </c>
      <c r="AT74" s="9">
        <v>0.16312412830913292</v>
      </c>
      <c r="AU74" s="9">
        <v>8.617718056963207E-2</v>
      </c>
      <c r="AV74" s="9">
        <v>8.4186658190531671E-2</v>
      </c>
      <c r="AW74" s="9">
        <v>0.20443088748734295</v>
      </c>
      <c r="AX74" s="9">
        <v>6.4375722806840771E-2</v>
      </c>
      <c r="AY74" s="9">
        <v>0.13722635976494987</v>
      </c>
      <c r="AZ74" s="9">
        <v>0.14451443662983141</v>
      </c>
      <c r="BA74" s="9">
        <v>0.14563858035479624</v>
      </c>
      <c r="BB74" s="9">
        <v>9.352220597243012E-2</v>
      </c>
      <c r="BC74" s="9">
        <v>0.33633080964110496</v>
      </c>
      <c r="BD74" s="9">
        <v>0.17260559368604397</v>
      </c>
      <c r="BE74" s="9">
        <v>2.6869636808477666E-2</v>
      </c>
      <c r="BF74" s="9">
        <v>0.13028903952793666</v>
      </c>
      <c r="BG74" s="9">
        <v>0.25112928961368086</v>
      </c>
      <c r="BH74" s="9">
        <v>0.1274166858620486</v>
      </c>
      <c r="BI74" s="9">
        <v>0.2955925129147261</v>
      </c>
      <c r="BJ74" s="9">
        <v>0.13109873989178666</v>
      </c>
      <c r="BK74" s="9">
        <v>0.21585668890302742</v>
      </c>
      <c r="BL74" s="9">
        <v>0</v>
      </c>
      <c r="BM74" s="9">
        <v>0.15088757587951931</v>
      </c>
      <c r="BN74" s="9">
        <v>0.1525150795786159</v>
      </c>
      <c r="BO74" s="9">
        <v>6.1935098896912351E-2</v>
      </c>
      <c r="BP74" s="9">
        <v>0</v>
      </c>
      <c r="BQ74" s="9">
        <v>0</v>
      </c>
      <c r="BR74" s="9">
        <v>0</v>
      </c>
      <c r="BS74" s="9">
        <v>0.13265363452621362</v>
      </c>
      <c r="BT74" s="9">
        <v>0</v>
      </c>
      <c r="BU74" s="9">
        <v>0.13354412467220736</v>
      </c>
      <c r="BV74" s="9">
        <v>5.4554481950973815E-2</v>
      </c>
      <c r="BW74" s="9">
        <v>0.99999999999999989</v>
      </c>
      <c r="BX74" s="9">
        <v>0</v>
      </c>
      <c r="BY74" s="9">
        <v>0.13505453516698485</v>
      </c>
      <c r="BZ74" s="9">
        <v>0.1311481703585575</v>
      </c>
      <c r="CA74" s="9">
        <v>0.12804946447037696</v>
      </c>
      <c r="CB74" s="9">
        <v>0.13674810826968689</v>
      </c>
      <c r="CC74" s="9">
        <v>0.17307409550524791</v>
      </c>
      <c r="CD74" s="9">
        <v>0.11232689948698404</v>
      </c>
      <c r="CE74" s="9">
        <v>9.6598267481127209E-2</v>
      </c>
      <c r="CF74" s="9">
        <v>0.21454357601303303</v>
      </c>
      <c r="CG74" s="9">
        <v>5.6373159874823581E-2</v>
      </c>
      <c r="CH74" s="9">
        <v>0.1395007661803242</v>
      </c>
      <c r="CI74" s="9">
        <v>0</v>
      </c>
      <c r="CJ74" s="9">
        <v>0</v>
      </c>
      <c r="CK74" s="9">
        <v>6.733174100493497E-2</v>
      </c>
      <c r="CL74" s="9">
        <v>0.14197295432180435</v>
      </c>
      <c r="CM74" s="9">
        <v>9.7697611745275775E-2</v>
      </c>
      <c r="CN74" s="9">
        <v>0.19848910201636863</v>
      </c>
      <c r="CO74" s="9">
        <v>0.15216037258521847</v>
      </c>
      <c r="CP74" s="9">
        <v>0.11465566532267336</v>
      </c>
      <c r="CQ74" s="9">
        <v>0.13699470713279532</v>
      </c>
    </row>
    <row r="75" spans="1:95" x14ac:dyDescent="0.25">
      <c r="A75" s="7"/>
      <c r="B75" s="8">
        <v>14</v>
      </c>
      <c r="C75" s="8">
        <v>10</v>
      </c>
      <c r="D75" s="8">
        <v>4</v>
      </c>
      <c r="E75" s="8">
        <v>5</v>
      </c>
      <c r="F75" s="8">
        <v>2</v>
      </c>
      <c r="G75" s="8">
        <v>3</v>
      </c>
      <c r="H75" s="8">
        <v>1</v>
      </c>
      <c r="I75" s="8">
        <v>1</v>
      </c>
      <c r="J75" s="8">
        <v>2</v>
      </c>
      <c r="K75" s="8">
        <v>8</v>
      </c>
      <c r="L75" s="8">
        <v>4</v>
      </c>
      <c r="M75" s="8">
        <v>3</v>
      </c>
      <c r="N75" s="8">
        <v>11</v>
      </c>
      <c r="O75" s="8">
        <v>2</v>
      </c>
      <c r="P75" s="8">
        <v>0</v>
      </c>
      <c r="Q75" s="8">
        <v>1</v>
      </c>
      <c r="R75" s="8">
        <v>3</v>
      </c>
      <c r="S75" s="8">
        <v>0</v>
      </c>
      <c r="T75" s="8">
        <v>0</v>
      </c>
      <c r="U75" s="8">
        <v>14</v>
      </c>
      <c r="V75" s="8">
        <v>0</v>
      </c>
      <c r="W75" s="8">
        <v>13</v>
      </c>
      <c r="X75" s="8">
        <v>1</v>
      </c>
      <c r="Y75" s="8">
        <v>3</v>
      </c>
      <c r="Z75" s="8">
        <v>9</v>
      </c>
      <c r="AA75" s="8">
        <v>3</v>
      </c>
      <c r="AB75" s="8">
        <v>10</v>
      </c>
      <c r="AC75" s="8">
        <v>9</v>
      </c>
      <c r="AD75" s="8">
        <v>4</v>
      </c>
      <c r="AE75" s="8">
        <v>3</v>
      </c>
      <c r="AF75" s="8">
        <v>1</v>
      </c>
      <c r="AG75" s="8">
        <v>2</v>
      </c>
      <c r="AH75" s="8">
        <v>3</v>
      </c>
      <c r="AI75" s="8">
        <v>3</v>
      </c>
      <c r="AJ75" s="8">
        <v>7</v>
      </c>
      <c r="AK75" s="8">
        <v>2</v>
      </c>
      <c r="AL75" s="8">
        <v>5</v>
      </c>
      <c r="AM75" s="8">
        <v>7</v>
      </c>
      <c r="AN75" s="8">
        <v>0</v>
      </c>
      <c r="AO75" s="8">
        <v>3</v>
      </c>
      <c r="AP75" s="8">
        <v>9</v>
      </c>
      <c r="AQ75" s="8">
        <v>7</v>
      </c>
      <c r="AR75" s="8">
        <v>13</v>
      </c>
      <c r="AS75" s="8">
        <v>1</v>
      </c>
      <c r="AT75" s="8">
        <v>8</v>
      </c>
      <c r="AU75" s="8">
        <v>5</v>
      </c>
      <c r="AV75" s="8">
        <v>3</v>
      </c>
      <c r="AW75" s="8">
        <v>9</v>
      </c>
      <c r="AX75" s="8">
        <v>1</v>
      </c>
      <c r="AY75" s="8">
        <v>1</v>
      </c>
      <c r="AZ75" s="8">
        <v>9</v>
      </c>
      <c r="BA75" s="8">
        <v>6</v>
      </c>
      <c r="BB75" s="8">
        <v>1</v>
      </c>
      <c r="BC75" s="8">
        <v>2</v>
      </c>
      <c r="BD75" s="8">
        <v>2</v>
      </c>
      <c r="BE75" s="8">
        <v>1</v>
      </c>
      <c r="BF75" s="8">
        <v>13</v>
      </c>
      <c r="BG75" s="8">
        <v>1</v>
      </c>
      <c r="BH75" s="8">
        <v>12</v>
      </c>
      <c r="BI75" s="8">
        <v>1</v>
      </c>
      <c r="BJ75" s="8">
        <v>13</v>
      </c>
      <c r="BK75" s="8">
        <v>4</v>
      </c>
      <c r="BL75" s="8">
        <v>0</v>
      </c>
      <c r="BM75" s="8">
        <v>7</v>
      </c>
      <c r="BN75" s="8">
        <v>5</v>
      </c>
      <c r="BO75" s="8">
        <v>1</v>
      </c>
      <c r="BP75" s="8">
        <v>0</v>
      </c>
      <c r="BQ75" s="8">
        <v>0</v>
      </c>
      <c r="BR75" s="8">
        <v>0</v>
      </c>
      <c r="BS75" s="8">
        <v>14</v>
      </c>
      <c r="BT75" s="8">
        <v>0</v>
      </c>
      <c r="BU75" s="8">
        <v>12</v>
      </c>
      <c r="BV75" s="8">
        <v>1</v>
      </c>
      <c r="BW75" s="8">
        <v>1</v>
      </c>
      <c r="BX75" s="8">
        <v>0</v>
      </c>
      <c r="BY75" s="8">
        <v>5</v>
      </c>
      <c r="BZ75" s="8">
        <v>8</v>
      </c>
      <c r="CA75" s="8">
        <v>6</v>
      </c>
      <c r="CB75" s="8">
        <v>7</v>
      </c>
      <c r="CC75" s="8">
        <v>6</v>
      </c>
      <c r="CD75" s="8">
        <v>8</v>
      </c>
      <c r="CE75" s="8">
        <v>7</v>
      </c>
      <c r="CF75" s="8">
        <v>7</v>
      </c>
      <c r="CG75" s="8">
        <v>1</v>
      </c>
      <c r="CH75" s="8">
        <v>10</v>
      </c>
      <c r="CI75" s="8">
        <v>0</v>
      </c>
      <c r="CJ75" s="8">
        <v>0</v>
      </c>
      <c r="CK75" s="8">
        <v>1</v>
      </c>
      <c r="CL75" s="8">
        <v>13</v>
      </c>
      <c r="CM75" s="8">
        <v>5</v>
      </c>
      <c r="CN75" s="8">
        <v>1</v>
      </c>
      <c r="CO75" s="8">
        <v>6</v>
      </c>
      <c r="CP75" s="8">
        <v>4</v>
      </c>
      <c r="CQ75" s="8">
        <v>9</v>
      </c>
    </row>
    <row r="76" spans="1:95" x14ac:dyDescent="0.25">
      <c r="A76" s="7"/>
      <c r="B76" s="6"/>
      <c r="C76" s="6"/>
      <c r="D76" s="6"/>
      <c r="E76" s="10" t="s">
        <v>669</v>
      </c>
      <c r="F76" s="6"/>
      <c r="G76" s="6"/>
      <c r="H76" s="10" t="s">
        <v>49</v>
      </c>
      <c r="I76" s="10" t="s">
        <v>328</v>
      </c>
      <c r="J76" s="10" t="s">
        <v>49</v>
      </c>
      <c r="K76" s="10" t="s">
        <v>710</v>
      </c>
      <c r="L76" s="10" t="s">
        <v>49</v>
      </c>
      <c r="M76" s="10" t="s">
        <v>328</v>
      </c>
      <c r="N76" s="10" t="s">
        <v>57</v>
      </c>
      <c r="O76" s="10" t="s">
        <v>366</v>
      </c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10" t="s">
        <v>335</v>
      </c>
      <c r="BD76" s="6"/>
      <c r="BE76" s="10" t="s">
        <v>334</v>
      </c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10" t="s">
        <v>501</v>
      </c>
      <c r="BV76" s="10" t="s">
        <v>501</v>
      </c>
      <c r="BW76" s="10" t="s">
        <v>579</v>
      </c>
      <c r="BX76" s="10" t="s">
        <v>501</v>
      </c>
      <c r="BY76" s="6"/>
      <c r="BZ76" s="6"/>
      <c r="CA76" s="6"/>
      <c r="CB76" s="6"/>
      <c r="CC76" s="6"/>
      <c r="CD76" s="6"/>
      <c r="CE76" s="10" t="s">
        <v>340</v>
      </c>
      <c r="CF76" s="10" t="s">
        <v>341</v>
      </c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</row>
    <row r="77" spans="1:95" x14ac:dyDescent="0.25">
      <c r="A77" s="7" t="s">
        <v>882</v>
      </c>
      <c r="B77" s="9">
        <v>8.0495844355525092E-2</v>
      </c>
      <c r="C77" s="9">
        <v>9.0218251528607601E-2</v>
      </c>
      <c r="D77" s="9">
        <v>6.9768829489845613E-2</v>
      </c>
      <c r="E77" s="9">
        <v>8.0646873186363571E-2</v>
      </c>
      <c r="F77" s="9">
        <v>7.6681671460750347E-2</v>
      </c>
      <c r="G77" s="9">
        <v>0.14723183321350683</v>
      </c>
      <c r="H77" s="9">
        <v>0.14592261673378581</v>
      </c>
      <c r="I77" s="9">
        <v>3.3848791775803765E-2</v>
      </c>
      <c r="J77" s="9">
        <v>3.3114891749503043E-2</v>
      </c>
      <c r="K77" s="9">
        <v>7.8608695360765854E-2</v>
      </c>
      <c r="L77" s="9">
        <v>0.14656253761749982</v>
      </c>
      <c r="M77" s="9">
        <v>3.3482247751077825E-2</v>
      </c>
      <c r="N77" s="9">
        <v>6.1653539497683096E-2</v>
      </c>
      <c r="O77" s="9">
        <v>0</v>
      </c>
      <c r="P77" s="9">
        <v>0</v>
      </c>
      <c r="Q77" s="9">
        <v>0.27790796479155444</v>
      </c>
      <c r="R77" s="9">
        <v>0.20420986320170964</v>
      </c>
      <c r="S77" s="9">
        <v>0</v>
      </c>
      <c r="T77" s="9">
        <v>0</v>
      </c>
      <c r="U77" s="9">
        <v>8.0495844355525092E-2</v>
      </c>
      <c r="V77" s="9">
        <v>0</v>
      </c>
      <c r="W77" s="9">
        <v>6.91986067541039E-2</v>
      </c>
      <c r="X77" s="9">
        <v>0.50601478905029096</v>
      </c>
      <c r="Y77" s="9">
        <v>0</v>
      </c>
      <c r="Z77" s="9">
        <v>0.11113641418878545</v>
      </c>
      <c r="AA77" s="9">
        <v>8.2007175580614322E-2</v>
      </c>
      <c r="AB77" s="9">
        <v>7.5646514373709811E-2</v>
      </c>
      <c r="AC77" s="9">
        <v>9.7727647215227836E-2</v>
      </c>
      <c r="AD77" s="9">
        <v>4.7037632846764633E-2</v>
      </c>
      <c r="AE77" s="9">
        <v>3.8230939308941149E-2</v>
      </c>
      <c r="AF77" s="9">
        <v>0.11188771873392944</v>
      </c>
      <c r="AG77" s="9">
        <v>3.9148672625365914E-2</v>
      </c>
      <c r="AH77" s="9">
        <v>3.8945107020554343E-2</v>
      </c>
      <c r="AI77" s="9">
        <v>0.13634539364616358</v>
      </c>
      <c r="AJ77" s="9">
        <v>0.10979989798171985</v>
      </c>
      <c r="AK77" s="9">
        <v>2.6222497514227883E-2</v>
      </c>
      <c r="AL77" s="9">
        <v>9.0523667733846749E-2</v>
      </c>
      <c r="AM77" s="9">
        <v>5.8517442118892739E-2</v>
      </c>
      <c r="AN77" s="9">
        <v>0</v>
      </c>
      <c r="AO77" s="9">
        <v>5.6062491615538494E-2</v>
      </c>
      <c r="AP77" s="9">
        <v>8.24442491596062E-2</v>
      </c>
      <c r="AQ77" s="9">
        <v>7.6887082539863316E-2</v>
      </c>
      <c r="AR77" s="9">
        <v>7.2199530810524118E-2</v>
      </c>
      <c r="AS77" s="9">
        <v>0.12523085903810072</v>
      </c>
      <c r="AT77" s="9">
        <v>8.9506805118526739E-2</v>
      </c>
      <c r="AU77" s="9">
        <v>7.5861603311467143E-2</v>
      </c>
      <c r="AV77" s="9">
        <v>2.2225844159731958E-2</v>
      </c>
      <c r="AW77" s="9">
        <v>7.8397474957074484E-2</v>
      </c>
      <c r="AX77" s="9">
        <v>0.19014769733478901</v>
      </c>
      <c r="AY77" s="9">
        <v>0</v>
      </c>
      <c r="AZ77" s="9">
        <v>0.112246765567922</v>
      </c>
      <c r="BA77" s="9">
        <v>9.7685698965323642E-2</v>
      </c>
      <c r="BB77" s="9">
        <v>0.14705573395899696</v>
      </c>
      <c r="BC77" s="9">
        <v>0.11211026988036832</v>
      </c>
      <c r="BD77" s="9">
        <v>0</v>
      </c>
      <c r="BE77" s="9">
        <v>2.7992275009665214E-2</v>
      </c>
      <c r="BF77" s="9">
        <v>6.9440398774713266E-2</v>
      </c>
      <c r="BG77" s="9">
        <v>0.50021471404562345</v>
      </c>
      <c r="BH77" s="9">
        <v>6.4787994725675549E-2</v>
      </c>
      <c r="BI77" s="9">
        <v>0.28644226552953173</v>
      </c>
      <c r="BJ77" s="9">
        <v>7.6935810832068907E-2</v>
      </c>
      <c r="BK77" s="9">
        <v>0.10864824698532774</v>
      </c>
      <c r="BL77" s="9">
        <v>0.33911766355753842</v>
      </c>
      <c r="BM77" s="9">
        <v>8.3450760534816606E-2</v>
      </c>
      <c r="BN77" s="9">
        <v>8.5650468293037837E-2</v>
      </c>
      <c r="BO77" s="9">
        <v>6.619890070264596E-2</v>
      </c>
      <c r="BP77" s="9">
        <v>0</v>
      </c>
      <c r="BQ77" s="9">
        <v>0</v>
      </c>
      <c r="BR77" s="9">
        <v>0</v>
      </c>
      <c r="BS77" s="9">
        <v>8.0495844355525092E-2</v>
      </c>
      <c r="BT77" s="9">
        <v>0</v>
      </c>
      <c r="BU77" s="9">
        <v>7.982581714557016E-2</v>
      </c>
      <c r="BV77" s="9">
        <v>0.10614579247233864</v>
      </c>
      <c r="BW77" s="9">
        <v>0</v>
      </c>
      <c r="BX77" s="9">
        <v>0</v>
      </c>
      <c r="BY77" s="9">
        <v>5.4271070750714578E-2</v>
      </c>
      <c r="BZ77" s="9">
        <v>9.69398638607437E-2</v>
      </c>
      <c r="CA77" s="9">
        <v>0.11340870844643273</v>
      </c>
      <c r="CB77" s="9">
        <v>5.1226539310657584E-2</v>
      </c>
      <c r="CC77" s="9">
        <v>0.10099626402028551</v>
      </c>
      <c r="CD77" s="9">
        <v>7.0186545831326233E-2</v>
      </c>
      <c r="CE77" s="9">
        <v>5.7800137351115569E-2</v>
      </c>
      <c r="CF77" s="9">
        <v>0.13204295844450445</v>
      </c>
      <c r="CG77" s="9">
        <v>0</v>
      </c>
      <c r="CH77" s="9">
        <v>9.4567226010643671E-2</v>
      </c>
      <c r="CI77" s="9">
        <v>0</v>
      </c>
      <c r="CJ77" s="9">
        <v>0</v>
      </c>
      <c r="CK77" s="9">
        <v>0.20177791705881948</v>
      </c>
      <c r="CL77" s="9">
        <v>6.8249061620644536E-2</v>
      </c>
      <c r="CM77" s="9">
        <v>7.3954831237979857E-2</v>
      </c>
      <c r="CN77" s="9">
        <v>0</v>
      </c>
      <c r="CO77" s="9">
        <v>6.7352284479152286E-2</v>
      </c>
      <c r="CP77" s="9">
        <v>2.2218371198736726E-2</v>
      </c>
      <c r="CQ77" s="9">
        <v>0.10795972490842953</v>
      </c>
    </row>
    <row r="78" spans="1:95" x14ac:dyDescent="0.25">
      <c r="A78" s="7"/>
      <c r="B78" s="8">
        <v>8</v>
      </c>
      <c r="C78" s="8">
        <v>5</v>
      </c>
      <c r="D78" s="8">
        <v>3</v>
      </c>
      <c r="E78" s="8">
        <v>1</v>
      </c>
      <c r="F78" s="8">
        <v>1</v>
      </c>
      <c r="G78" s="8">
        <v>2</v>
      </c>
      <c r="H78" s="8">
        <v>2</v>
      </c>
      <c r="I78" s="8">
        <v>1</v>
      </c>
      <c r="J78" s="8">
        <v>1</v>
      </c>
      <c r="K78" s="8">
        <v>3</v>
      </c>
      <c r="L78" s="8">
        <v>4</v>
      </c>
      <c r="M78" s="8">
        <v>1</v>
      </c>
      <c r="N78" s="8">
        <v>5</v>
      </c>
      <c r="O78" s="8">
        <v>0</v>
      </c>
      <c r="P78" s="8">
        <v>0</v>
      </c>
      <c r="Q78" s="8">
        <v>2</v>
      </c>
      <c r="R78" s="8">
        <v>3</v>
      </c>
      <c r="S78" s="8">
        <v>0</v>
      </c>
      <c r="T78" s="8">
        <v>0</v>
      </c>
      <c r="U78" s="8">
        <v>8</v>
      </c>
      <c r="V78" s="8">
        <v>0</v>
      </c>
      <c r="W78" s="8">
        <v>7</v>
      </c>
      <c r="X78" s="8">
        <v>1</v>
      </c>
      <c r="Y78" s="8">
        <v>0</v>
      </c>
      <c r="Z78" s="8">
        <v>8</v>
      </c>
      <c r="AA78" s="8">
        <v>1</v>
      </c>
      <c r="AB78" s="8">
        <v>6</v>
      </c>
      <c r="AC78" s="8">
        <v>7</v>
      </c>
      <c r="AD78" s="8">
        <v>1</v>
      </c>
      <c r="AE78" s="8">
        <v>1</v>
      </c>
      <c r="AF78" s="8">
        <v>1</v>
      </c>
      <c r="AG78" s="8">
        <v>1</v>
      </c>
      <c r="AH78" s="8">
        <v>1</v>
      </c>
      <c r="AI78" s="8">
        <v>4</v>
      </c>
      <c r="AJ78" s="8">
        <v>5</v>
      </c>
      <c r="AK78" s="8">
        <v>1</v>
      </c>
      <c r="AL78" s="8">
        <v>3</v>
      </c>
      <c r="AM78" s="8">
        <v>3</v>
      </c>
      <c r="AN78" s="8">
        <v>0</v>
      </c>
      <c r="AO78" s="8">
        <v>1</v>
      </c>
      <c r="AP78" s="8">
        <v>6</v>
      </c>
      <c r="AQ78" s="8">
        <v>5</v>
      </c>
      <c r="AR78" s="8">
        <v>7</v>
      </c>
      <c r="AS78" s="8">
        <v>1</v>
      </c>
      <c r="AT78" s="8">
        <v>4</v>
      </c>
      <c r="AU78" s="8">
        <v>4</v>
      </c>
      <c r="AV78" s="8">
        <v>1</v>
      </c>
      <c r="AW78" s="8">
        <v>3</v>
      </c>
      <c r="AX78" s="8">
        <v>4</v>
      </c>
      <c r="AY78" s="8">
        <v>0</v>
      </c>
      <c r="AZ78" s="8">
        <v>7</v>
      </c>
      <c r="BA78" s="8">
        <v>4</v>
      </c>
      <c r="BB78" s="8">
        <v>2</v>
      </c>
      <c r="BC78" s="8">
        <v>1</v>
      </c>
      <c r="BD78" s="8">
        <v>0</v>
      </c>
      <c r="BE78" s="8">
        <v>1</v>
      </c>
      <c r="BF78" s="8">
        <v>7</v>
      </c>
      <c r="BG78" s="8">
        <v>1</v>
      </c>
      <c r="BH78" s="8">
        <v>6</v>
      </c>
      <c r="BI78" s="8">
        <v>1</v>
      </c>
      <c r="BJ78" s="8">
        <v>8</v>
      </c>
      <c r="BK78" s="8">
        <v>2</v>
      </c>
      <c r="BL78" s="8">
        <v>1</v>
      </c>
      <c r="BM78" s="8">
        <v>4</v>
      </c>
      <c r="BN78" s="8">
        <v>3</v>
      </c>
      <c r="BO78" s="8">
        <v>1</v>
      </c>
      <c r="BP78" s="8">
        <v>0</v>
      </c>
      <c r="BQ78" s="8">
        <v>0</v>
      </c>
      <c r="BR78" s="8">
        <v>0</v>
      </c>
      <c r="BS78" s="8">
        <v>8</v>
      </c>
      <c r="BT78" s="8">
        <v>0</v>
      </c>
      <c r="BU78" s="8">
        <v>7</v>
      </c>
      <c r="BV78" s="8">
        <v>1</v>
      </c>
      <c r="BW78" s="8">
        <v>0</v>
      </c>
      <c r="BX78" s="8">
        <v>0</v>
      </c>
      <c r="BY78" s="8">
        <v>2</v>
      </c>
      <c r="BZ78" s="8">
        <v>6</v>
      </c>
      <c r="CA78" s="8">
        <v>5</v>
      </c>
      <c r="CB78" s="8">
        <v>3</v>
      </c>
      <c r="CC78" s="8">
        <v>3</v>
      </c>
      <c r="CD78" s="8">
        <v>5</v>
      </c>
      <c r="CE78" s="8">
        <v>4</v>
      </c>
      <c r="CF78" s="8">
        <v>4</v>
      </c>
      <c r="CG78" s="8">
        <v>0</v>
      </c>
      <c r="CH78" s="8">
        <v>7</v>
      </c>
      <c r="CI78" s="8">
        <v>0</v>
      </c>
      <c r="CJ78" s="8">
        <v>0</v>
      </c>
      <c r="CK78" s="8">
        <v>2</v>
      </c>
      <c r="CL78" s="8">
        <v>6</v>
      </c>
      <c r="CM78" s="8">
        <v>4</v>
      </c>
      <c r="CN78" s="8">
        <v>0</v>
      </c>
      <c r="CO78" s="8">
        <v>3</v>
      </c>
      <c r="CP78" s="8">
        <v>1</v>
      </c>
      <c r="CQ78" s="8">
        <v>7</v>
      </c>
    </row>
    <row r="79" spans="1:95" x14ac:dyDescent="0.25">
      <c r="A79" s="7"/>
      <c r="B79" s="6"/>
      <c r="C79" s="6"/>
      <c r="D79" s="6"/>
      <c r="E79" s="6"/>
      <c r="F79" s="6"/>
      <c r="G79" s="6"/>
      <c r="H79" s="6"/>
      <c r="I79" s="6"/>
      <c r="J79" s="6"/>
      <c r="K79" s="6"/>
      <c r="L79" s="10" t="s">
        <v>649</v>
      </c>
      <c r="M79" s="10" t="s">
        <v>895</v>
      </c>
      <c r="N79" s="10" t="s">
        <v>381</v>
      </c>
      <c r="O79" s="6"/>
      <c r="P79" s="6"/>
      <c r="Q79" s="10" t="s">
        <v>366</v>
      </c>
      <c r="R79" s="10" t="s">
        <v>366</v>
      </c>
      <c r="S79" s="6"/>
      <c r="T79" s="6"/>
      <c r="U79" s="6"/>
      <c r="V79" s="6"/>
      <c r="W79" s="10" t="s">
        <v>330</v>
      </c>
      <c r="X79" s="10" t="s">
        <v>331</v>
      </c>
      <c r="Y79" s="10" t="s">
        <v>827</v>
      </c>
      <c r="Z79" s="10" t="s">
        <v>44</v>
      </c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10" t="s">
        <v>388</v>
      </c>
      <c r="AW79" s="6"/>
      <c r="AX79" s="10" t="s">
        <v>389</v>
      </c>
      <c r="AY79" s="6"/>
      <c r="AZ79" s="6"/>
      <c r="BA79" s="6"/>
      <c r="BB79" s="6"/>
      <c r="BC79" s="6"/>
      <c r="BD79" s="6"/>
      <c r="BE79" s="6"/>
      <c r="BF79" s="10" t="s">
        <v>494</v>
      </c>
      <c r="BG79" s="10" t="s">
        <v>495</v>
      </c>
      <c r="BH79" s="10" t="s">
        <v>338</v>
      </c>
      <c r="BI79" s="10" t="s">
        <v>339</v>
      </c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</row>
    <row r="80" spans="1:95" x14ac:dyDescent="0.25">
      <c r="A80" s="7" t="s">
        <v>883</v>
      </c>
      <c r="B80" s="9">
        <v>3.4455619678487391E-2</v>
      </c>
      <c r="C80" s="9">
        <v>6.5684397498765937E-2</v>
      </c>
      <c r="D80" s="9">
        <v>0</v>
      </c>
      <c r="E80" s="9">
        <v>4.0323436593181786E-2</v>
      </c>
      <c r="F80" s="9">
        <v>3.9125403482936479E-2</v>
      </c>
      <c r="G80" s="9">
        <v>0.10225554330751292</v>
      </c>
      <c r="H80" s="9">
        <v>4.8640872244595269E-2</v>
      </c>
      <c r="I80" s="9">
        <v>0</v>
      </c>
      <c r="J80" s="9">
        <v>0</v>
      </c>
      <c r="K80" s="9">
        <v>3.9707628195878579E-2</v>
      </c>
      <c r="L80" s="9">
        <v>7.4846735230622366E-2</v>
      </c>
      <c r="M80" s="9">
        <v>0</v>
      </c>
      <c r="N80" s="9">
        <v>3.970339431310746E-2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3.4455619678487391E-2</v>
      </c>
      <c r="V80" s="9">
        <v>0</v>
      </c>
      <c r="W80" s="9">
        <v>3.565224605881729E-2</v>
      </c>
      <c r="X80" s="9">
        <v>0</v>
      </c>
      <c r="Y80" s="9">
        <v>0</v>
      </c>
      <c r="Z80" s="9">
        <v>4.7571077120539658E-2</v>
      </c>
      <c r="AA80" s="9">
        <v>8.3898039823244813E-2</v>
      </c>
      <c r="AB80" s="9">
        <v>2.5557186124373205E-2</v>
      </c>
      <c r="AC80" s="9">
        <v>4.0111918986929812E-2</v>
      </c>
      <c r="AD80" s="9">
        <v>0</v>
      </c>
      <c r="AE80" s="9">
        <v>0</v>
      </c>
      <c r="AF80" s="9">
        <v>5.8961599854829724E-2</v>
      </c>
      <c r="AG80" s="9">
        <v>4.1443008275548178E-2</v>
      </c>
      <c r="AH80" s="9">
        <v>3.7948676944069927E-2</v>
      </c>
      <c r="AI80" s="9">
        <v>4.7660676090730061E-2</v>
      </c>
      <c r="AJ80" s="9">
        <v>4.8535181814960034E-2</v>
      </c>
      <c r="AK80" s="9">
        <v>5.3238015284591753E-2</v>
      </c>
      <c r="AL80" s="9">
        <v>0</v>
      </c>
      <c r="AM80" s="9">
        <v>2.3895774139765007E-2</v>
      </c>
      <c r="AN80" s="9">
        <v>0</v>
      </c>
      <c r="AO80" s="9">
        <v>0</v>
      </c>
      <c r="AP80" s="9">
        <v>4.7287077712303199E-2</v>
      </c>
      <c r="AQ80" s="9">
        <v>3.9528164282531121E-2</v>
      </c>
      <c r="AR80" s="9">
        <v>3.7085716905882415E-2</v>
      </c>
      <c r="AS80" s="9">
        <v>0</v>
      </c>
      <c r="AT80" s="9">
        <v>3.0553989815867034E-2</v>
      </c>
      <c r="AU80" s="9">
        <v>3.91010749853258E-2</v>
      </c>
      <c r="AV80" s="9">
        <v>2.2336858433205715E-2</v>
      </c>
      <c r="AW80" s="9">
        <v>6.4832618727670904E-2</v>
      </c>
      <c r="AX80" s="9">
        <v>0</v>
      </c>
      <c r="AY80" s="9">
        <v>0</v>
      </c>
      <c r="AZ80" s="9">
        <v>5.7248729645939599E-2</v>
      </c>
      <c r="BA80" s="9">
        <v>6.6617532362464829E-2</v>
      </c>
      <c r="BB80" s="9">
        <v>4.8723643042744548E-2</v>
      </c>
      <c r="BC80" s="9">
        <v>0</v>
      </c>
      <c r="BD80" s="9">
        <v>0</v>
      </c>
      <c r="BE80" s="9">
        <v>0</v>
      </c>
      <c r="BF80" s="9">
        <v>3.5645605020350898E-2</v>
      </c>
      <c r="BG80" s="9">
        <v>0</v>
      </c>
      <c r="BH80" s="9">
        <v>2.9791201342351348E-2</v>
      </c>
      <c r="BI80" s="9">
        <v>0.14322113276476586</v>
      </c>
      <c r="BJ80" s="9">
        <v>3.5848307460209256E-2</v>
      </c>
      <c r="BK80" s="9">
        <v>0.11126698769995638</v>
      </c>
      <c r="BL80" s="9">
        <v>0</v>
      </c>
      <c r="BM80" s="9">
        <v>2.84028942672464E-2</v>
      </c>
      <c r="BN80" s="9">
        <v>2.2106681106508465E-2</v>
      </c>
      <c r="BO80" s="9">
        <v>6.6364226771105941E-2</v>
      </c>
      <c r="BP80" s="9">
        <v>0</v>
      </c>
      <c r="BQ80" s="9">
        <v>0</v>
      </c>
      <c r="BR80" s="9">
        <v>0</v>
      </c>
      <c r="BS80" s="9">
        <v>3.4455619678487391E-2</v>
      </c>
      <c r="BT80" s="9">
        <v>0</v>
      </c>
      <c r="BU80" s="9">
        <v>4.0916330378893299E-2</v>
      </c>
      <c r="BV80" s="9">
        <v>0</v>
      </c>
      <c r="BW80" s="9">
        <v>0</v>
      </c>
      <c r="BX80" s="9">
        <v>0</v>
      </c>
      <c r="BY80" s="9">
        <v>0</v>
      </c>
      <c r="BZ80" s="9">
        <v>5.6060720664125985E-2</v>
      </c>
      <c r="CA80" s="9">
        <v>5.8388939578462182E-2</v>
      </c>
      <c r="CB80" s="9">
        <v>1.3171794638105092E-2</v>
      </c>
      <c r="CC80" s="9">
        <v>4.1329045140731394E-2</v>
      </c>
      <c r="CD80" s="9">
        <v>3.0999095561768483E-2</v>
      </c>
      <c r="CE80" s="9">
        <v>2.9959466350025062E-2</v>
      </c>
      <c r="CF80" s="9">
        <v>4.4667406803636768E-2</v>
      </c>
      <c r="CG80" s="9">
        <v>0.11882811563960319</v>
      </c>
      <c r="CH80" s="9">
        <v>2.8758439967846404E-2</v>
      </c>
      <c r="CI80" s="9">
        <v>0.15326779029231724</v>
      </c>
      <c r="CJ80" s="9">
        <v>0</v>
      </c>
      <c r="CK80" s="9">
        <v>0</v>
      </c>
      <c r="CL80" s="9">
        <v>3.8821808064389673E-2</v>
      </c>
      <c r="CM80" s="9">
        <v>5.0194298419180571E-2</v>
      </c>
      <c r="CN80" s="9">
        <v>0.20384367482145119</v>
      </c>
      <c r="CO80" s="9">
        <v>0</v>
      </c>
      <c r="CP80" s="9">
        <v>4.6218647061968328E-2</v>
      </c>
      <c r="CQ80" s="9">
        <v>3.3223646120432687E-2</v>
      </c>
    </row>
    <row r="81" spans="1:95" x14ac:dyDescent="0.25">
      <c r="A81" s="7"/>
      <c r="B81" s="8">
        <v>4</v>
      </c>
      <c r="C81" s="8">
        <v>4</v>
      </c>
      <c r="D81" s="8">
        <v>0</v>
      </c>
      <c r="E81" s="8">
        <v>1</v>
      </c>
      <c r="F81" s="8">
        <v>1</v>
      </c>
      <c r="G81" s="8">
        <v>1</v>
      </c>
      <c r="H81" s="8">
        <v>1</v>
      </c>
      <c r="I81" s="8">
        <v>0</v>
      </c>
      <c r="J81" s="8">
        <v>0</v>
      </c>
      <c r="K81" s="8">
        <v>1</v>
      </c>
      <c r="L81" s="8">
        <v>2</v>
      </c>
      <c r="M81" s="8">
        <v>0</v>
      </c>
      <c r="N81" s="8">
        <v>4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4</v>
      </c>
      <c r="V81" s="8">
        <v>0</v>
      </c>
      <c r="W81" s="8">
        <v>4</v>
      </c>
      <c r="X81" s="8">
        <v>0</v>
      </c>
      <c r="Y81" s="8">
        <v>0</v>
      </c>
      <c r="Z81" s="8">
        <v>4</v>
      </c>
      <c r="AA81" s="8">
        <v>1</v>
      </c>
      <c r="AB81" s="8">
        <v>2</v>
      </c>
      <c r="AC81" s="8">
        <v>3</v>
      </c>
      <c r="AD81" s="8">
        <v>0</v>
      </c>
      <c r="AE81" s="8">
        <v>0</v>
      </c>
      <c r="AF81" s="8">
        <v>1</v>
      </c>
      <c r="AG81" s="8">
        <v>1</v>
      </c>
      <c r="AH81" s="8">
        <v>1</v>
      </c>
      <c r="AI81" s="8">
        <v>1</v>
      </c>
      <c r="AJ81" s="8">
        <v>2</v>
      </c>
      <c r="AK81" s="8">
        <v>1</v>
      </c>
      <c r="AL81" s="8">
        <v>0</v>
      </c>
      <c r="AM81" s="8">
        <v>1</v>
      </c>
      <c r="AN81" s="8">
        <v>0</v>
      </c>
      <c r="AO81" s="8">
        <v>0</v>
      </c>
      <c r="AP81" s="8">
        <v>4</v>
      </c>
      <c r="AQ81" s="8">
        <v>3</v>
      </c>
      <c r="AR81" s="8">
        <v>4</v>
      </c>
      <c r="AS81" s="8">
        <v>0</v>
      </c>
      <c r="AT81" s="8">
        <v>1</v>
      </c>
      <c r="AU81" s="8">
        <v>2</v>
      </c>
      <c r="AV81" s="8">
        <v>1</v>
      </c>
      <c r="AW81" s="8">
        <v>3</v>
      </c>
      <c r="AX81" s="8">
        <v>0</v>
      </c>
      <c r="AY81" s="8">
        <v>0</v>
      </c>
      <c r="AZ81" s="8">
        <v>4</v>
      </c>
      <c r="BA81" s="8">
        <v>3</v>
      </c>
      <c r="BB81" s="8">
        <v>1</v>
      </c>
      <c r="BC81" s="8">
        <v>0</v>
      </c>
      <c r="BD81" s="8">
        <v>0</v>
      </c>
      <c r="BE81" s="8">
        <v>0</v>
      </c>
      <c r="BF81" s="8">
        <v>4</v>
      </c>
      <c r="BG81" s="8">
        <v>0</v>
      </c>
      <c r="BH81" s="8">
        <v>3</v>
      </c>
      <c r="BI81" s="8">
        <v>1</v>
      </c>
      <c r="BJ81" s="8">
        <v>4</v>
      </c>
      <c r="BK81" s="8">
        <v>2</v>
      </c>
      <c r="BL81" s="8">
        <v>0</v>
      </c>
      <c r="BM81" s="8">
        <v>1</v>
      </c>
      <c r="BN81" s="8">
        <v>1</v>
      </c>
      <c r="BO81" s="8">
        <v>1</v>
      </c>
      <c r="BP81" s="8">
        <v>0</v>
      </c>
      <c r="BQ81" s="8">
        <v>0</v>
      </c>
      <c r="BR81" s="8">
        <v>0</v>
      </c>
      <c r="BS81" s="8">
        <v>4</v>
      </c>
      <c r="BT81" s="8">
        <v>0</v>
      </c>
      <c r="BU81" s="8">
        <v>4</v>
      </c>
      <c r="BV81" s="8">
        <v>0</v>
      </c>
      <c r="BW81" s="8">
        <v>0</v>
      </c>
      <c r="BX81" s="8">
        <v>0</v>
      </c>
      <c r="BY81" s="8">
        <v>0</v>
      </c>
      <c r="BZ81" s="8">
        <v>4</v>
      </c>
      <c r="CA81" s="8">
        <v>3</v>
      </c>
      <c r="CB81" s="8">
        <v>1</v>
      </c>
      <c r="CC81" s="8">
        <v>1</v>
      </c>
      <c r="CD81" s="8">
        <v>2</v>
      </c>
      <c r="CE81" s="8">
        <v>2</v>
      </c>
      <c r="CF81" s="8">
        <v>1</v>
      </c>
      <c r="CG81" s="8">
        <v>1</v>
      </c>
      <c r="CH81" s="8">
        <v>2</v>
      </c>
      <c r="CI81" s="8">
        <v>1</v>
      </c>
      <c r="CJ81" s="8">
        <v>0</v>
      </c>
      <c r="CK81" s="8">
        <v>0</v>
      </c>
      <c r="CL81" s="8">
        <v>4</v>
      </c>
      <c r="CM81" s="8">
        <v>3</v>
      </c>
      <c r="CN81" s="8">
        <v>1</v>
      </c>
      <c r="CO81" s="8">
        <v>0</v>
      </c>
      <c r="CP81" s="8">
        <v>1</v>
      </c>
      <c r="CQ81" s="8">
        <v>2</v>
      </c>
    </row>
    <row r="82" spans="1:95" x14ac:dyDescent="0.25">
      <c r="A82" s="7"/>
      <c r="B82" s="6"/>
      <c r="C82" s="10" t="s">
        <v>42</v>
      </c>
      <c r="D82" s="10" t="s">
        <v>43</v>
      </c>
      <c r="E82" s="6"/>
      <c r="F82" s="6"/>
      <c r="G82" s="10" t="s">
        <v>649</v>
      </c>
      <c r="H82" s="6"/>
      <c r="I82" s="6"/>
      <c r="J82" s="6"/>
      <c r="K82" s="6"/>
      <c r="L82" s="10" t="s">
        <v>649</v>
      </c>
      <c r="M82" s="10" t="s">
        <v>398</v>
      </c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10" t="s">
        <v>396</v>
      </c>
      <c r="CO82" s="10" t="s">
        <v>617</v>
      </c>
      <c r="CP82" s="6"/>
      <c r="CQ82" s="6"/>
    </row>
    <row r="83" spans="1:95" x14ac:dyDescent="0.25">
      <c r="A83" s="7" t="s">
        <v>504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</row>
    <row r="84" spans="1:95" x14ac:dyDescent="0.25">
      <c r="A84" s="7"/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0</v>
      </c>
    </row>
    <row r="85" spans="1:95" x14ac:dyDescent="0.25">
      <c r="A85" s="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</row>
    <row r="86" spans="1:95" x14ac:dyDescent="0.25">
      <c r="A86" s="7" t="s">
        <v>359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</row>
    <row r="87" spans="1:95" x14ac:dyDescent="0.25">
      <c r="A87" s="7"/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</row>
    <row r="88" spans="1:9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</row>
    <row r="89" spans="1:95" x14ac:dyDescent="0.25">
      <c r="A89" s="7" t="s">
        <v>884</v>
      </c>
      <c r="B89" s="9">
        <v>0.75239490143977439</v>
      </c>
      <c r="C89" s="9">
        <v>0.66349417021161106</v>
      </c>
      <c r="D89" s="9">
        <v>0.85048166621697074</v>
      </c>
      <c r="E89" s="9">
        <v>0.55805938044090919</v>
      </c>
      <c r="F89" s="9">
        <v>0.76681671460750378</v>
      </c>
      <c r="G89" s="9">
        <v>0.54805203077987519</v>
      </c>
      <c r="H89" s="9">
        <v>0.75874639488034201</v>
      </c>
      <c r="I89" s="9">
        <v>0.93088818271749318</v>
      </c>
      <c r="J89" s="9">
        <v>0.87152467963717728</v>
      </c>
      <c r="K89" s="9">
        <v>0.66536402693111141</v>
      </c>
      <c r="L89" s="9">
        <v>0.6557628732419184</v>
      </c>
      <c r="M89" s="9">
        <v>0.90123927065712706</v>
      </c>
      <c r="N89" s="9">
        <v>0.7765039279761754</v>
      </c>
      <c r="O89" s="9">
        <v>0.61757801475838314</v>
      </c>
      <c r="P89" s="9">
        <v>0</v>
      </c>
      <c r="Q89" s="9">
        <v>0.63127423371605285</v>
      </c>
      <c r="R89" s="9">
        <v>0.59410086120476691</v>
      </c>
      <c r="S89" s="9">
        <v>0</v>
      </c>
      <c r="T89" s="9">
        <v>0</v>
      </c>
      <c r="U89" s="9">
        <v>0.75239490143977439</v>
      </c>
      <c r="V89" s="9">
        <v>0</v>
      </c>
      <c r="W89" s="9">
        <v>0.76476741193191144</v>
      </c>
      <c r="X89" s="9">
        <v>0.24699260547485452</v>
      </c>
      <c r="Y89" s="9">
        <v>0.8663475654529218</v>
      </c>
      <c r="Z89" s="9">
        <v>0.71336516167418618</v>
      </c>
      <c r="AA89" s="9">
        <v>0.67534153672286679</v>
      </c>
      <c r="AB89" s="9">
        <v>0.77441387446732324</v>
      </c>
      <c r="AC89" s="9">
        <v>0.7355686131857353</v>
      </c>
      <c r="AD89" s="9">
        <v>0.81486365161148033</v>
      </c>
      <c r="AE89" s="9">
        <v>0.81636397525015325</v>
      </c>
      <c r="AF89" s="9">
        <v>0.7167065088894542</v>
      </c>
      <c r="AG89" s="9">
        <v>0.79608198063676061</v>
      </c>
      <c r="AH89" s="9">
        <v>0.77531409751422786</v>
      </c>
      <c r="AI89" s="9">
        <v>0.7004258326105508</v>
      </c>
      <c r="AJ89" s="9">
        <v>0.68749074560760504</v>
      </c>
      <c r="AK89" s="9">
        <v>0.84375648670796666</v>
      </c>
      <c r="AL89" s="9">
        <v>0.75059343093641051</v>
      </c>
      <c r="AM89" s="9">
        <v>0.80107382012812034</v>
      </c>
      <c r="AN89" s="9">
        <v>1</v>
      </c>
      <c r="AO89" s="9">
        <v>0.80673159774009917</v>
      </c>
      <c r="AP89" s="9">
        <v>0.74334461812423425</v>
      </c>
      <c r="AQ89" s="9">
        <v>0.77933118567994608</v>
      </c>
      <c r="AR89" s="9">
        <v>0.75443512922303402</v>
      </c>
      <c r="AS89" s="9">
        <v>0.75742696621499095</v>
      </c>
      <c r="AT89" s="9">
        <v>0.71681507675647349</v>
      </c>
      <c r="AU89" s="9">
        <v>0.79886014113357506</v>
      </c>
      <c r="AV89" s="9">
        <v>0.87125063921653056</v>
      </c>
      <c r="AW89" s="9">
        <v>0.65233901882791201</v>
      </c>
      <c r="AX89" s="9">
        <v>0.74547657985837068</v>
      </c>
      <c r="AY89" s="9">
        <v>0.8627736402350501</v>
      </c>
      <c r="AZ89" s="9">
        <v>0.68599006815630714</v>
      </c>
      <c r="BA89" s="9">
        <v>0.69005818831741561</v>
      </c>
      <c r="BB89" s="9">
        <v>0.71069841702582837</v>
      </c>
      <c r="BC89" s="9">
        <v>0.55155892047852684</v>
      </c>
      <c r="BD89" s="9">
        <v>0.82739440631395578</v>
      </c>
      <c r="BE89" s="9">
        <v>0.94513808818185741</v>
      </c>
      <c r="BF89" s="9">
        <v>0.76462495667699981</v>
      </c>
      <c r="BG89" s="9">
        <v>0.2486559963406956</v>
      </c>
      <c r="BH89" s="9">
        <v>0.77800411806992487</v>
      </c>
      <c r="BI89" s="9">
        <v>0.27474408879097628</v>
      </c>
      <c r="BJ89" s="9">
        <v>0.75611714181593581</v>
      </c>
      <c r="BK89" s="9">
        <v>0.56422807641168837</v>
      </c>
      <c r="BL89" s="9">
        <v>0.66088233644246142</v>
      </c>
      <c r="BM89" s="9">
        <v>0.7372587693184175</v>
      </c>
      <c r="BN89" s="9">
        <v>0.73972777102183795</v>
      </c>
      <c r="BO89" s="9">
        <v>0.80550177362933573</v>
      </c>
      <c r="BP89" s="9">
        <v>0</v>
      </c>
      <c r="BQ89" s="9">
        <v>0</v>
      </c>
      <c r="BR89" s="9">
        <v>0</v>
      </c>
      <c r="BS89" s="9">
        <v>0.75239490143977439</v>
      </c>
      <c r="BT89" s="9">
        <v>0</v>
      </c>
      <c r="BU89" s="9">
        <v>0.74571372780332945</v>
      </c>
      <c r="BV89" s="9">
        <v>0.83929972557668753</v>
      </c>
      <c r="BW89" s="9">
        <v>0</v>
      </c>
      <c r="BX89" s="9">
        <v>1</v>
      </c>
      <c r="BY89" s="9">
        <v>0.81067439408230058</v>
      </c>
      <c r="BZ89" s="9">
        <v>0.71585124511657316</v>
      </c>
      <c r="CA89" s="9">
        <v>0.70015288750472848</v>
      </c>
      <c r="CB89" s="9">
        <v>0.79885355778155076</v>
      </c>
      <c r="CC89" s="9">
        <v>0.68460059533373552</v>
      </c>
      <c r="CD89" s="9">
        <v>0.78648745911992146</v>
      </c>
      <c r="CE89" s="9">
        <v>0.81564212881773235</v>
      </c>
      <c r="CF89" s="9">
        <v>0.60874605873882603</v>
      </c>
      <c r="CG89" s="9">
        <v>0.82479872448557334</v>
      </c>
      <c r="CH89" s="9">
        <v>0.73717356784118582</v>
      </c>
      <c r="CI89" s="9">
        <v>0.84673220970768281</v>
      </c>
      <c r="CJ89" s="9">
        <v>0</v>
      </c>
      <c r="CK89" s="9">
        <v>0.73089034193624525</v>
      </c>
      <c r="CL89" s="9">
        <v>0.75095617599316156</v>
      </c>
      <c r="CM89" s="9">
        <v>0.7781532585975639</v>
      </c>
      <c r="CN89" s="9">
        <v>0.59766722316218013</v>
      </c>
      <c r="CO89" s="9">
        <v>0.78048734293562927</v>
      </c>
      <c r="CP89" s="9">
        <v>0.81690731641662173</v>
      </c>
      <c r="CQ89" s="9">
        <v>0.7218219218383426</v>
      </c>
    </row>
    <row r="90" spans="1:95" x14ac:dyDescent="0.25">
      <c r="A90" s="7"/>
      <c r="B90" s="8">
        <v>77</v>
      </c>
      <c r="C90" s="8">
        <v>36</v>
      </c>
      <c r="D90" s="8">
        <v>41</v>
      </c>
      <c r="E90" s="8">
        <v>9</v>
      </c>
      <c r="F90" s="8">
        <v>14</v>
      </c>
      <c r="G90" s="8">
        <v>8</v>
      </c>
      <c r="H90" s="8">
        <v>11</v>
      </c>
      <c r="I90" s="8">
        <v>18</v>
      </c>
      <c r="J90" s="8">
        <v>17</v>
      </c>
      <c r="K90" s="8">
        <v>23</v>
      </c>
      <c r="L90" s="8">
        <v>19</v>
      </c>
      <c r="M90" s="8">
        <v>35</v>
      </c>
      <c r="N90" s="8">
        <v>69</v>
      </c>
      <c r="O90" s="8">
        <v>3</v>
      </c>
      <c r="P90" s="8">
        <v>0</v>
      </c>
      <c r="Q90" s="8">
        <v>5</v>
      </c>
      <c r="R90" s="8">
        <v>8</v>
      </c>
      <c r="S90" s="8">
        <v>0</v>
      </c>
      <c r="T90" s="8">
        <v>0</v>
      </c>
      <c r="U90" s="8">
        <v>77</v>
      </c>
      <c r="V90" s="8">
        <v>0</v>
      </c>
      <c r="W90" s="8">
        <v>76</v>
      </c>
      <c r="X90" s="8">
        <v>1</v>
      </c>
      <c r="Y90" s="8">
        <v>22</v>
      </c>
      <c r="Z90" s="8">
        <v>53</v>
      </c>
      <c r="AA90" s="8">
        <v>12</v>
      </c>
      <c r="AB90" s="8">
        <v>63</v>
      </c>
      <c r="AC90" s="8">
        <v>52</v>
      </c>
      <c r="AD90" s="8">
        <v>24</v>
      </c>
      <c r="AE90" s="8">
        <v>15</v>
      </c>
      <c r="AF90" s="8">
        <v>9</v>
      </c>
      <c r="AG90" s="8">
        <v>13</v>
      </c>
      <c r="AH90" s="8">
        <v>14</v>
      </c>
      <c r="AI90" s="8">
        <v>21</v>
      </c>
      <c r="AJ90" s="8">
        <v>30</v>
      </c>
      <c r="AK90" s="8">
        <v>22</v>
      </c>
      <c r="AL90" s="8">
        <v>23</v>
      </c>
      <c r="AM90" s="8">
        <v>47</v>
      </c>
      <c r="AN90" s="8">
        <v>2</v>
      </c>
      <c r="AO90" s="8">
        <v>20</v>
      </c>
      <c r="AP90" s="8">
        <v>55</v>
      </c>
      <c r="AQ90" s="8">
        <v>56</v>
      </c>
      <c r="AR90" s="8">
        <v>72</v>
      </c>
      <c r="AS90" s="8">
        <v>4</v>
      </c>
      <c r="AT90" s="8">
        <v>33</v>
      </c>
      <c r="AU90" s="8">
        <v>43</v>
      </c>
      <c r="AV90" s="8">
        <v>28</v>
      </c>
      <c r="AW90" s="8">
        <v>28</v>
      </c>
      <c r="AX90" s="8">
        <v>16</v>
      </c>
      <c r="AY90" s="8">
        <v>4</v>
      </c>
      <c r="AZ90" s="8">
        <v>42</v>
      </c>
      <c r="BA90" s="8">
        <v>29</v>
      </c>
      <c r="BB90" s="8">
        <v>10</v>
      </c>
      <c r="BC90" s="8">
        <v>3</v>
      </c>
      <c r="BD90" s="8">
        <v>10</v>
      </c>
      <c r="BE90" s="8">
        <v>22</v>
      </c>
      <c r="BF90" s="8">
        <v>76</v>
      </c>
      <c r="BG90" s="8">
        <v>1</v>
      </c>
      <c r="BH90" s="8">
        <v>74</v>
      </c>
      <c r="BI90" s="8">
        <v>1</v>
      </c>
      <c r="BJ90" s="8">
        <v>74</v>
      </c>
      <c r="BK90" s="8">
        <v>11</v>
      </c>
      <c r="BL90" s="8">
        <v>1</v>
      </c>
      <c r="BM90" s="8">
        <v>36</v>
      </c>
      <c r="BN90" s="8">
        <v>23</v>
      </c>
      <c r="BO90" s="8">
        <v>17</v>
      </c>
      <c r="BP90" s="8">
        <v>0</v>
      </c>
      <c r="BQ90" s="8">
        <v>0</v>
      </c>
      <c r="BR90" s="8">
        <v>0</v>
      </c>
      <c r="BS90" s="8">
        <v>77</v>
      </c>
      <c r="BT90" s="8">
        <v>0</v>
      </c>
      <c r="BU90" s="8">
        <v>64</v>
      </c>
      <c r="BV90" s="8">
        <v>11</v>
      </c>
      <c r="BW90" s="8">
        <v>0</v>
      </c>
      <c r="BX90" s="8">
        <v>1</v>
      </c>
      <c r="BY90" s="8">
        <v>32</v>
      </c>
      <c r="BZ90" s="8">
        <v>45</v>
      </c>
      <c r="CA90" s="8">
        <v>34</v>
      </c>
      <c r="CB90" s="8">
        <v>43</v>
      </c>
      <c r="CC90" s="8">
        <v>23</v>
      </c>
      <c r="CD90" s="8">
        <v>54</v>
      </c>
      <c r="CE90" s="8">
        <v>58</v>
      </c>
      <c r="CF90" s="8">
        <v>19</v>
      </c>
      <c r="CG90" s="8">
        <v>10</v>
      </c>
      <c r="CH90" s="8">
        <v>54</v>
      </c>
      <c r="CI90" s="8">
        <v>4</v>
      </c>
      <c r="CJ90" s="8">
        <v>0</v>
      </c>
      <c r="CK90" s="8">
        <v>7</v>
      </c>
      <c r="CL90" s="8">
        <v>68</v>
      </c>
      <c r="CM90" s="8">
        <v>44</v>
      </c>
      <c r="CN90" s="8">
        <v>2</v>
      </c>
      <c r="CO90" s="8">
        <v>31</v>
      </c>
      <c r="CP90" s="8">
        <v>25</v>
      </c>
      <c r="CQ90" s="8">
        <v>46</v>
      </c>
    </row>
    <row r="91" spans="1:95" x14ac:dyDescent="0.25">
      <c r="A91" s="7"/>
      <c r="B91" s="6"/>
      <c r="C91" s="10" t="s">
        <v>36</v>
      </c>
      <c r="D91" s="10" t="s">
        <v>37</v>
      </c>
      <c r="E91" s="10" t="s">
        <v>658</v>
      </c>
      <c r="F91" s="6"/>
      <c r="G91" s="10" t="s">
        <v>658</v>
      </c>
      <c r="H91" s="6"/>
      <c r="I91" s="10" t="s">
        <v>769</v>
      </c>
      <c r="J91" s="10" t="s">
        <v>769</v>
      </c>
      <c r="K91" s="10" t="s">
        <v>658</v>
      </c>
      <c r="L91" s="10" t="s">
        <v>658</v>
      </c>
      <c r="M91" s="10" t="s">
        <v>769</v>
      </c>
      <c r="N91" s="6"/>
      <c r="O91" s="6"/>
      <c r="P91" s="6"/>
      <c r="Q91" s="6"/>
      <c r="R91" s="6"/>
      <c r="S91" s="6"/>
      <c r="T91" s="6"/>
      <c r="U91" s="6"/>
      <c r="V91" s="6"/>
      <c r="W91" s="10" t="s">
        <v>346</v>
      </c>
      <c r="X91" s="10" t="s">
        <v>347</v>
      </c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10" t="s">
        <v>430</v>
      </c>
      <c r="AW91" s="10" t="s">
        <v>431</v>
      </c>
      <c r="AX91" s="6"/>
      <c r="AY91" s="6"/>
      <c r="AZ91" s="10" t="s">
        <v>351</v>
      </c>
      <c r="BA91" s="10" t="s">
        <v>351</v>
      </c>
      <c r="BB91" s="10" t="s">
        <v>351</v>
      </c>
      <c r="BC91" s="10" t="s">
        <v>351</v>
      </c>
      <c r="BD91" s="6"/>
      <c r="BE91" s="10" t="s">
        <v>728</v>
      </c>
      <c r="BF91" s="10" t="s">
        <v>470</v>
      </c>
      <c r="BG91" s="10" t="s">
        <v>471</v>
      </c>
      <c r="BH91" s="10" t="s">
        <v>354</v>
      </c>
      <c r="BI91" s="10" t="s">
        <v>355</v>
      </c>
      <c r="BJ91" s="10" t="s">
        <v>569</v>
      </c>
      <c r="BK91" s="10" t="s">
        <v>457</v>
      </c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10" t="s">
        <v>527</v>
      </c>
      <c r="BW91" s="10" t="s">
        <v>795</v>
      </c>
      <c r="BX91" s="10" t="s">
        <v>527</v>
      </c>
      <c r="BY91" s="6"/>
      <c r="BZ91" s="6"/>
      <c r="CA91" s="6"/>
      <c r="CB91" s="6"/>
      <c r="CC91" s="6"/>
      <c r="CD91" s="6"/>
      <c r="CE91" s="10" t="s">
        <v>356</v>
      </c>
      <c r="CF91" s="10" t="s">
        <v>357</v>
      </c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</row>
    <row r="92" spans="1:95" x14ac:dyDescent="0.25">
      <c r="A92" s="7" t="s">
        <v>886</v>
      </c>
      <c r="B92" s="9">
        <v>0.1149514640340125</v>
      </c>
      <c r="C92" s="9">
        <v>0.15590264902737358</v>
      </c>
      <c r="D92" s="9">
        <v>6.9768829489845613E-2</v>
      </c>
      <c r="E92" s="9">
        <v>0.12097030977954537</v>
      </c>
      <c r="F92" s="9">
        <v>0.11580707494368685</v>
      </c>
      <c r="G92" s="9">
        <v>0.24948737652101977</v>
      </c>
      <c r="H92" s="9">
        <v>0.19456348897838108</v>
      </c>
      <c r="I92" s="9">
        <v>3.3848791775803765E-2</v>
      </c>
      <c r="J92" s="9">
        <v>3.3114891749503043E-2</v>
      </c>
      <c r="K92" s="9">
        <v>0.11831632355664443</v>
      </c>
      <c r="L92" s="9">
        <v>0.22140927284812217</v>
      </c>
      <c r="M92" s="9">
        <v>3.3482247751077825E-2</v>
      </c>
      <c r="N92" s="9">
        <v>0.10135693381079061</v>
      </c>
      <c r="O92" s="9">
        <v>0</v>
      </c>
      <c r="P92" s="9">
        <v>0</v>
      </c>
      <c r="Q92" s="9">
        <v>0.27790796479155444</v>
      </c>
      <c r="R92" s="9">
        <v>0.20420986320170964</v>
      </c>
      <c r="S92" s="9">
        <v>0</v>
      </c>
      <c r="T92" s="9">
        <v>0</v>
      </c>
      <c r="U92" s="9">
        <v>0.1149514640340125</v>
      </c>
      <c r="V92" s="9">
        <v>0</v>
      </c>
      <c r="W92" s="9">
        <v>0.10485085281292122</v>
      </c>
      <c r="X92" s="9">
        <v>0.50601478905029096</v>
      </c>
      <c r="Y92" s="9">
        <v>0</v>
      </c>
      <c r="Z92" s="9">
        <v>0.15870749130932513</v>
      </c>
      <c r="AA92" s="9">
        <v>0.16590521540385911</v>
      </c>
      <c r="AB92" s="9">
        <v>0.10120370049808303</v>
      </c>
      <c r="AC92" s="9">
        <v>0.13783956620215765</v>
      </c>
      <c r="AD92" s="9">
        <v>4.7037632846764633E-2</v>
      </c>
      <c r="AE92" s="9">
        <v>3.8230939308941149E-2</v>
      </c>
      <c r="AF92" s="9">
        <v>0.17084931858875915</v>
      </c>
      <c r="AG92" s="9">
        <v>8.0591680900914092E-2</v>
      </c>
      <c r="AH92" s="9">
        <v>7.6893783964624277E-2</v>
      </c>
      <c r="AI92" s="9">
        <v>0.18400606973689362</v>
      </c>
      <c r="AJ92" s="9">
        <v>0.15833507979667988</v>
      </c>
      <c r="AK92" s="9">
        <v>7.9460512798819646E-2</v>
      </c>
      <c r="AL92" s="9">
        <v>9.0523667733846749E-2</v>
      </c>
      <c r="AM92" s="9">
        <v>8.2413216258657759E-2</v>
      </c>
      <c r="AN92" s="9">
        <v>0</v>
      </c>
      <c r="AO92" s="9">
        <v>5.6062491615538494E-2</v>
      </c>
      <c r="AP92" s="9">
        <v>0.12973132687190941</v>
      </c>
      <c r="AQ92" s="9">
        <v>0.11641524682239446</v>
      </c>
      <c r="AR92" s="9">
        <v>0.10928524771640655</v>
      </c>
      <c r="AS92" s="9">
        <v>0.12523085903810072</v>
      </c>
      <c r="AT92" s="9">
        <v>0.12006079493439374</v>
      </c>
      <c r="AU92" s="9">
        <v>0.11496267829679295</v>
      </c>
      <c r="AV92" s="9">
        <v>4.4562702592937667E-2</v>
      </c>
      <c r="AW92" s="9">
        <v>0.1432300936847454</v>
      </c>
      <c r="AX92" s="9">
        <v>0.19014769733478901</v>
      </c>
      <c r="AY92" s="9">
        <v>0</v>
      </c>
      <c r="AZ92" s="9">
        <v>0.16949549521386165</v>
      </c>
      <c r="BA92" s="9">
        <v>0.16430323132778848</v>
      </c>
      <c r="BB92" s="9">
        <v>0.1957793770017415</v>
      </c>
      <c r="BC92" s="9">
        <v>0.11211026988036832</v>
      </c>
      <c r="BD92" s="9">
        <v>0</v>
      </c>
      <c r="BE92" s="9">
        <v>2.7992275009665214E-2</v>
      </c>
      <c r="BF92" s="9">
        <v>0.10508600379506415</v>
      </c>
      <c r="BG92" s="9">
        <v>0.50021471404562345</v>
      </c>
      <c r="BH92" s="9">
        <v>9.4579196068026908E-2</v>
      </c>
      <c r="BI92" s="9">
        <v>0.42966339829429756</v>
      </c>
      <c r="BJ92" s="9">
        <v>0.11278411829227815</v>
      </c>
      <c r="BK92" s="9">
        <v>0.21991523468528409</v>
      </c>
      <c r="BL92" s="9">
        <v>0.33911766355753842</v>
      </c>
      <c r="BM92" s="9">
        <v>0.11185365480206301</v>
      </c>
      <c r="BN92" s="9">
        <v>0.10775714939954631</v>
      </c>
      <c r="BO92" s="9">
        <v>0.1325631274737519</v>
      </c>
      <c r="BP92" s="9">
        <v>0</v>
      </c>
      <c r="BQ92" s="9">
        <v>0</v>
      </c>
      <c r="BR92" s="9">
        <v>0</v>
      </c>
      <c r="BS92" s="9">
        <v>0.1149514640340125</v>
      </c>
      <c r="BT92" s="9">
        <v>0</v>
      </c>
      <c r="BU92" s="9">
        <v>0.12074214752446348</v>
      </c>
      <c r="BV92" s="9">
        <v>0.10614579247233864</v>
      </c>
      <c r="BW92" s="9">
        <v>0</v>
      </c>
      <c r="BX92" s="9">
        <v>0</v>
      </c>
      <c r="BY92" s="9">
        <v>5.4271070750714578E-2</v>
      </c>
      <c r="BZ92" s="9">
        <v>0.15300058452486975</v>
      </c>
      <c r="CA92" s="9">
        <v>0.17179764802489492</v>
      </c>
      <c r="CB92" s="9">
        <v>6.4398333948762682E-2</v>
      </c>
      <c r="CC92" s="9">
        <v>0.14232530916101691</v>
      </c>
      <c r="CD92" s="9">
        <v>0.10118564139309473</v>
      </c>
      <c r="CE92" s="9">
        <v>8.7759603701140637E-2</v>
      </c>
      <c r="CF92" s="9">
        <v>0.17671036524814124</v>
      </c>
      <c r="CG92" s="9">
        <v>0.11882811563960319</v>
      </c>
      <c r="CH92" s="9">
        <v>0.1233256659784901</v>
      </c>
      <c r="CI92" s="9">
        <v>0.15326779029231724</v>
      </c>
      <c r="CJ92" s="9">
        <v>0</v>
      </c>
      <c r="CK92" s="9">
        <v>0.20177791705881948</v>
      </c>
      <c r="CL92" s="9">
        <v>0.10707086968503424</v>
      </c>
      <c r="CM92" s="9">
        <v>0.12414912965716043</v>
      </c>
      <c r="CN92" s="9">
        <v>0.20384367482145119</v>
      </c>
      <c r="CO92" s="9">
        <v>6.7352284479152286E-2</v>
      </c>
      <c r="CP92" s="9">
        <v>6.8437018260705057E-2</v>
      </c>
      <c r="CQ92" s="9">
        <v>0.14118337102886222</v>
      </c>
    </row>
    <row r="93" spans="1:95" x14ac:dyDescent="0.25">
      <c r="A93" s="7"/>
      <c r="B93" s="8">
        <v>12</v>
      </c>
      <c r="C93" s="8">
        <v>8</v>
      </c>
      <c r="D93" s="8">
        <v>3</v>
      </c>
      <c r="E93" s="8">
        <v>2</v>
      </c>
      <c r="F93" s="8">
        <v>2</v>
      </c>
      <c r="G93" s="8">
        <v>4</v>
      </c>
      <c r="H93" s="8">
        <v>3</v>
      </c>
      <c r="I93" s="8">
        <v>1</v>
      </c>
      <c r="J93" s="8">
        <v>1</v>
      </c>
      <c r="K93" s="8">
        <v>4</v>
      </c>
      <c r="L93" s="8">
        <v>6</v>
      </c>
      <c r="M93" s="8">
        <v>1</v>
      </c>
      <c r="N93" s="8">
        <v>9</v>
      </c>
      <c r="O93" s="8">
        <v>0</v>
      </c>
      <c r="P93" s="8">
        <v>0</v>
      </c>
      <c r="Q93" s="8">
        <v>2</v>
      </c>
      <c r="R93" s="8">
        <v>3</v>
      </c>
      <c r="S93" s="8">
        <v>0</v>
      </c>
      <c r="T93" s="8">
        <v>0</v>
      </c>
      <c r="U93" s="8">
        <v>12</v>
      </c>
      <c r="V93" s="8">
        <v>0</v>
      </c>
      <c r="W93" s="8">
        <v>10</v>
      </c>
      <c r="X93" s="8">
        <v>1</v>
      </c>
      <c r="Y93" s="8">
        <v>0</v>
      </c>
      <c r="Z93" s="8">
        <v>12</v>
      </c>
      <c r="AA93" s="8">
        <v>3</v>
      </c>
      <c r="AB93" s="8">
        <v>8</v>
      </c>
      <c r="AC93" s="8">
        <v>10</v>
      </c>
      <c r="AD93" s="8">
        <v>1</v>
      </c>
      <c r="AE93" s="8">
        <v>1</v>
      </c>
      <c r="AF93" s="8">
        <v>2</v>
      </c>
      <c r="AG93" s="8">
        <v>1</v>
      </c>
      <c r="AH93" s="8">
        <v>1</v>
      </c>
      <c r="AI93" s="8">
        <v>6</v>
      </c>
      <c r="AJ93" s="8">
        <v>7</v>
      </c>
      <c r="AK93" s="8">
        <v>2</v>
      </c>
      <c r="AL93" s="8">
        <v>3</v>
      </c>
      <c r="AM93" s="8">
        <v>5</v>
      </c>
      <c r="AN93" s="8">
        <v>0</v>
      </c>
      <c r="AO93" s="8">
        <v>1</v>
      </c>
      <c r="AP93" s="8">
        <v>10</v>
      </c>
      <c r="AQ93" s="8">
        <v>8</v>
      </c>
      <c r="AR93" s="8">
        <v>10</v>
      </c>
      <c r="AS93" s="8">
        <v>1</v>
      </c>
      <c r="AT93" s="8">
        <v>6</v>
      </c>
      <c r="AU93" s="8">
        <v>6</v>
      </c>
      <c r="AV93" s="8">
        <v>1</v>
      </c>
      <c r="AW93" s="8">
        <v>6</v>
      </c>
      <c r="AX93" s="8">
        <v>4</v>
      </c>
      <c r="AY93" s="8">
        <v>0</v>
      </c>
      <c r="AZ93" s="8">
        <v>10</v>
      </c>
      <c r="BA93" s="8">
        <v>7</v>
      </c>
      <c r="BB93" s="8">
        <v>3</v>
      </c>
      <c r="BC93" s="8">
        <v>1</v>
      </c>
      <c r="BD93" s="8">
        <v>0</v>
      </c>
      <c r="BE93" s="8">
        <v>1</v>
      </c>
      <c r="BF93" s="8">
        <v>10</v>
      </c>
      <c r="BG93" s="8">
        <v>1</v>
      </c>
      <c r="BH93" s="8">
        <v>9</v>
      </c>
      <c r="BI93" s="8">
        <v>2</v>
      </c>
      <c r="BJ93" s="8">
        <v>11</v>
      </c>
      <c r="BK93" s="8">
        <v>4</v>
      </c>
      <c r="BL93" s="8">
        <v>1</v>
      </c>
      <c r="BM93" s="8">
        <v>6</v>
      </c>
      <c r="BN93" s="8">
        <v>3</v>
      </c>
      <c r="BO93" s="8">
        <v>3</v>
      </c>
      <c r="BP93" s="8">
        <v>0</v>
      </c>
      <c r="BQ93" s="8">
        <v>0</v>
      </c>
      <c r="BR93" s="8">
        <v>0</v>
      </c>
      <c r="BS93" s="8">
        <v>12</v>
      </c>
      <c r="BT93" s="8">
        <v>0</v>
      </c>
      <c r="BU93" s="8">
        <v>10</v>
      </c>
      <c r="BV93" s="8">
        <v>1</v>
      </c>
      <c r="BW93" s="8">
        <v>0</v>
      </c>
      <c r="BX93" s="8">
        <v>0</v>
      </c>
      <c r="BY93" s="8">
        <v>2</v>
      </c>
      <c r="BZ93" s="8">
        <v>10</v>
      </c>
      <c r="CA93" s="8">
        <v>8</v>
      </c>
      <c r="CB93" s="8">
        <v>3</v>
      </c>
      <c r="CC93" s="8">
        <v>5</v>
      </c>
      <c r="CD93" s="8">
        <v>7</v>
      </c>
      <c r="CE93" s="8">
        <v>6</v>
      </c>
      <c r="CF93" s="8">
        <v>6</v>
      </c>
      <c r="CG93" s="8">
        <v>1</v>
      </c>
      <c r="CH93" s="8">
        <v>9</v>
      </c>
      <c r="CI93" s="8">
        <v>1</v>
      </c>
      <c r="CJ93" s="8">
        <v>0</v>
      </c>
      <c r="CK93" s="8">
        <v>2</v>
      </c>
      <c r="CL93" s="8">
        <v>10</v>
      </c>
      <c r="CM93" s="8">
        <v>7</v>
      </c>
      <c r="CN93" s="8">
        <v>1</v>
      </c>
      <c r="CO93" s="8">
        <v>3</v>
      </c>
      <c r="CP93" s="8">
        <v>2</v>
      </c>
      <c r="CQ93" s="8">
        <v>9</v>
      </c>
    </row>
    <row r="94" spans="1:95" x14ac:dyDescent="0.25">
      <c r="A94" s="7"/>
      <c r="B94" s="6"/>
      <c r="C94" s="6"/>
      <c r="D94" s="6"/>
      <c r="E94" s="6"/>
      <c r="F94" s="6"/>
      <c r="G94" s="10" t="s">
        <v>639</v>
      </c>
      <c r="H94" s="10" t="s">
        <v>649</v>
      </c>
      <c r="I94" s="10" t="s">
        <v>398</v>
      </c>
      <c r="J94" s="10" t="s">
        <v>398</v>
      </c>
      <c r="K94" s="6"/>
      <c r="L94" s="10" t="s">
        <v>639</v>
      </c>
      <c r="M94" s="10" t="s">
        <v>896</v>
      </c>
      <c r="N94" s="6"/>
      <c r="O94" s="6"/>
      <c r="P94" s="6"/>
      <c r="Q94" s="6"/>
      <c r="R94" s="6"/>
      <c r="S94" s="6"/>
      <c r="T94" s="6"/>
      <c r="U94" s="6"/>
      <c r="V94" s="6"/>
      <c r="W94" s="10" t="s">
        <v>330</v>
      </c>
      <c r="X94" s="10" t="s">
        <v>331</v>
      </c>
      <c r="Y94" s="10" t="s">
        <v>827</v>
      </c>
      <c r="Z94" s="10" t="s">
        <v>44</v>
      </c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10" t="s">
        <v>388</v>
      </c>
      <c r="AW94" s="6"/>
      <c r="AX94" s="10" t="s">
        <v>389</v>
      </c>
      <c r="AY94" s="6"/>
      <c r="AZ94" s="10" t="s">
        <v>335</v>
      </c>
      <c r="BA94" s="10" t="s">
        <v>335</v>
      </c>
      <c r="BB94" s="10" t="s">
        <v>390</v>
      </c>
      <c r="BC94" s="6"/>
      <c r="BD94" s="10" t="s">
        <v>673</v>
      </c>
      <c r="BE94" s="10" t="s">
        <v>699</v>
      </c>
      <c r="BF94" s="10" t="s">
        <v>494</v>
      </c>
      <c r="BG94" s="10" t="s">
        <v>495</v>
      </c>
      <c r="BH94" s="10" t="s">
        <v>338</v>
      </c>
      <c r="BI94" s="10" t="s">
        <v>339</v>
      </c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10" t="s">
        <v>372</v>
      </c>
      <c r="CB94" s="10" t="s">
        <v>373</v>
      </c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</row>
    <row r="96" spans="1:95" x14ac:dyDescent="0.25">
      <c r="A96" s="18"/>
      <c r="B96" s="18" t="s">
        <v>360</v>
      </c>
      <c r="C96" s="18" t="s">
        <v>360</v>
      </c>
      <c r="D96" s="18" t="s">
        <v>360</v>
      </c>
      <c r="E96" s="18" t="s">
        <v>360</v>
      </c>
      <c r="F96" s="18" t="s">
        <v>360</v>
      </c>
      <c r="G96" s="18" t="s">
        <v>360</v>
      </c>
      <c r="H96" s="18" t="s">
        <v>360</v>
      </c>
      <c r="I96" s="18" t="s">
        <v>360</v>
      </c>
      <c r="J96" s="18" t="s">
        <v>360</v>
      </c>
      <c r="K96" s="18" t="s">
        <v>360</v>
      </c>
      <c r="L96" s="18" t="s">
        <v>360</v>
      </c>
      <c r="M96" s="18" t="s">
        <v>360</v>
      </c>
      <c r="N96" s="18" t="s">
        <v>360</v>
      </c>
      <c r="O96" s="18" t="s">
        <v>360</v>
      </c>
      <c r="P96" s="18" t="s">
        <v>360</v>
      </c>
      <c r="Q96" s="18" t="s">
        <v>360</v>
      </c>
      <c r="R96" s="18" t="s">
        <v>360</v>
      </c>
      <c r="S96" s="18" t="s">
        <v>360</v>
      </c>
      <c r="T96" s="18" t="s">
        <v>360</v>
      </c>
      <c r="U96" s="18" t="s">
        <v>360</v>
      </c>
      <c r="V96" s="18" t="s">
        <v>360</v>
      </c>
      <c r="W96" s="18" t="s">
        <v>360</v>
      </c>
      <c r="X96" s="18" t="s">
        <v>360</v>
      </c>
      <c r="Y96" s="18" t="s">
        <v>360</v>
      </c>
      <c r="Z96" s="18" t="s">
        <v>360</v>
      </c>
      <c r="AA96" s="18" t="s">
        <v>360</v>
      </c>
      <c r="AB96" s="18" t="s">
        <v>360</v>
      </c>
      <c r="AC96" s="18" t="s">
        <v>360</v>
      </c>
      <c r="AD96" s="18" t="s">
        <v>360</v>
      </c>
      <c r="AE96" s="18" t="s">
        <v>360</v>
      </c>
      <c r="AF96" s="18" t="s">
        <v>360</v>
      </c>
      <c r="AG96" s="18" t="s">
        <v>360</v>
      </c>
      <c r="AH96" s="18" t="s">
        <v>360</v>
      </c>
      <c r="AI96" s="18" t="s">
        <v>360</v>
      </c>
      <c r="AJ96" s="18" t="s">
        <v>360</v>
      </c>
      <c r="AK96" s="18" t="s">
        <v>360</v>
      </c>
      <c r="AL96" s="18" t="s">
        <v>360</v>
      </c>
      <c r="AM96" s="18" t="s">
        <v>360</v>
      </c>
      <c r="AN96" s="18" t="s">
        <v>360</v>
      </c>
      <c r="AO96" s="18" t="s">
        <v>360</v>
      </c>
      <c r="AP96" s="18" t="s">
        <v>360</v>
      </c>
      <c r="AQ96" s="18" t="s">
        <v>360</v>
      </c>
      <c r="AR96" s="18" t="s">
        <v>360</v>
      </c>
      <c r="AS96" s="18" t="s">
        <v>360</v>
      </c>
      <c r="AT96" s="18" t="s">
        <v>360</v>
      </c>
      <c r="AU96" s="18" t="s">
        <v>360</v>
      </c>
      <c r="AV96" s="18" t="s">
        <v>360</v>
      </c>
      <c r="AW96" s="18" t="s">
        <v>360</v>
      </c>
      <c r="AX96" s="18" t="s">
        <v>360</v>
      </c>
      <c r="AY96" s="18" t="s">
        <v>360</v>
      </c>
      <c r="AZ96" s="18" t="s">
        <v>360</v>
      </c>
      <c r="BA96" s="18" t="s">
        <v>360</v>
      </c>
      <c r="BB96" s="18" t="s">
        <v>360</v>
      </c>
      <c r="BC96" s="18" t="s">
        <v>360</v>
      </c>
      <c r="BD96" s="18" t="s">
        <v>360</v>
      </c>
      <c r="BE96" s="18" t="s">
        <v>360</v>
      </c>
      <c r="BF96" s="18" t="s">
        <v>360</v>
      </c>
      <c r="BG96" s="18" t="s">
        <v>360</v>
      </c>
      <c r="BH96" s="18" t="s">
        <v>360</v>
      </c>
      <c r="BI96" s="18" t="s">
        <v>360</v>
      </c>
      <c r="BJ96" s="18" t="s">
        <v>360</v>
      </c>
      <c r="BK96" s="18" t="s">
        <v>360</v>
      </c>
      <c r="BL96" s="18" t="s">
        <v>360</v>
      </c>
      <c r="BM96" s="18" t="s">
        <v>360</v>
      </c>
      <c r="BN96" s="18" t="s">
        <v>360</v>
      </c>
      <c r="BO96" s="18" t="s">
        <v>360</v>
      </c>
      <c r="BP96" s="18" t="s">
        <v>360</v>
      </c>
      <c r="BQ96" s="18" t="s">
        <v>360</v>
      </c>
      <c r="BR96" s="18" t="s">
        <v>360</v>
      </c>
      <c r="BS96" s="18" t="s">
        <v>360</v>
      </c>
      <c r="BT96" s="18" t="s">
        <v>360</v>
      </c>
      <c r="BU96" s="18" t="s">
        <v>360</v>
      </c>
      <c r="BV96" s="18" t="s">
        <v>360</v>
      </c>
      <c r="BW96" s="18" t="s">
        <v>360</v>
      </c>
      <c r="BX96" s="18" t="s">
        <v>360</v>
      </c>
      <c r="BY96" s="18" t="s">
        <v>360</v>
      </c>
      <c r="BZ96" s="18" t="s">
        <v>360</v>
      </c>
      <c r="CA96" s="18" t="s">
        <v>360</v>
      </c>
      <c r="CB96" s="18" t="s">
        <v>360</v>
      </c>
      <c r="CC96" s="18" t="s">
        <v>360</v>
      </c>
      <c r="CD96" s="18" t="s">
        <v>360</v>
      </c>
      <c r="CE96" s="18" t="s">
        <v>360</v>
      </c>
      <c r="CF96" s="18" t="s">
        <v>360</v>
      </c>
      <c r="CG96" s="18" t="s">
        <v>360</v>
      </c>
      <c r="CH96" s="18" t="s">
        <v>360</v>
      </c>
      <c r="CI96" s="18" t="s">
        <v>360</v>
      </c>
      <c r="CJ96" s="18" t="s">
        <v>360</v>
      </c>
      <c r="CK96" s="18" t="s">
        <v>360</v>
      </c>
      <c r="CL96" s="18" t="s">
        <v>360</v>
      </c>
      <c r="CM96" s="18" t="s">
        <v>360</v>
      </c>
      <c r="CN96" s="18" t="s">
        <v>360</v>
      </c>
      <c r="CO96" s="18" t="s">
        <v>360</v>
      </c>
      <c r="CP96" s="18" t="s">
        <v>360</v>
      </c>
      <c r="CQ96" s="18" t="s">
        <v>360</v>
      </c>
    </row>
  </sheetData>
  <mergeCells count="38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C4:CD4"/>
    <mergeCell ref="AV4:AY4"/>
    <mergeCell ref="AZ4:BE4"/>
    <mergeCell ref="BF4:BG4"/>
    <mergeCell ref="BH4:BI4"/>
    <mergeCell ref="BJ4:BL4"/>
    <mergeCell ref="A96:CQ96"/>
    <mergeCell ref="A67:CQ67"/>
    <mergeCell ref="A39:CQ39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</mergeCells>
  <pageMargins left="0.7" right="0.7" top="0.75" bottom="0.75" header="0.3" footer="0.3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897</v>
      </c>
      <c r="B2" s="20" t="s">
        <v>897</v>
      </c>
      <c r="C2" s="20" t="s">
        <v>897</v>
      </c>
      <c r="D2" s="20" t="s">
        <v>897</v>
      </c>
      <c r="E2" s="20" t="s">
        <v>897</v>
      </c>
      <c r="F2" s="20" t="s">
        <v>897</v>
      </c>
      <c r="G2" s="20" t="s">
        <v>897</v>
      </c>
      <c r="H2" s="20" t="s">
        <v>897</v>
      </c>
      <c r="I2" s="20" t="s">
        <v>897</v>
      </c>
      <c r="J2" s="20" t="s">
        <v>897</v>
      </c>
      <c r="K2" s="20" t="s">
        <v>897</v>
      </c>
      <c r="L2" s="20" t="s">
        <v>897</v>
      </c>
      <c r="M2" s="20" t="s">
        <v>897</v>
      </c>
      <c r="N2" s="20" t="s">
        <v>897</v>
      </c>
      <c r="O2" s="20" t="s">
        <v>897</v>
      </c>
      <c r="P2" s="20" t="s">
        <v>897</v>
      </c>
      <c r="Q2" s="20" t="s">
        <v>897</v>
      </c>
      <c r="R2" s="20" t="s">
        <v>897</v>
      </c>
      <c r="S2" s="20" t="s">
        <v>897</v>
      </c>
      <c r="T2" s="20" t="s">
        <v>897</v>
      </c>
      <c r="U2" s="20" t="s">
        <v>897</v>
      </c>
      <c r="V2" s="20" t="s">
        <v>897</v>
      </c>
      <c r="W2" s="20" t="s">
        <v>897</v>
      </c>
      <c r="X2" s="20" t="s">
        <v>897</v>
      </c>
      <c r="Y2" s="20" t="s">
        <v>897</v>
      </c>
      <c r="Z2" s="20" t="s">
        <v>897</v>
      </c>
      <c r="AA2" s="20" t="s">
        <v>897</v>
      </c>
      <c r="AB2" s="20" t="s">
        <v>897</v>
      </c>
      <c r="AC2" s="20" t="s">
        <v>897</v>
      </c>
      <c r="AD2" s="20" t="s">
        <v>897</v>
      </c>
      <c r="AE2" s="20" t="s">
        <v>897</v>
      </c>
      <c r="AF2" s="20" t="s">
        <v>897</v>
      </c>
      <c r="AG2" s="20" t="s">
        <v>897</v>
      </c>
      <c r="AH2" s="20" t="s">
        <v>897</v>
      </c>
      <c r="AI2" s="20" t="s">
        <v>897</v>
      </c>
      <c r="AJ2" s="20" t="s">
        <v>897</v>
      </c>
      <c r="AK2" s="20" t="s">
        <v>897</v>
      </c>
      <c r="AL2" s="20" t="s">
        <v>897</v>
      </c>
      <c r="AM2" s="20" t="s">
        <v>897</v>
      </c>
      <c r="AN2" s="20" t="s">
        <v>897</v>
      </c>
      <c r="AO2" s="20" t="s">
        <v>897</v>
      </c>
      <c r="AP2" s="20" t="s">
        <v>897</v>
      </c>
      <c r="AQ2" s="20" t="s">
        <v>897</v>
      </c>
      <c r="AR2" s="20" t="s">
        <v>897</v>
      </c>
      <c r="AS2" s="20" t="s">
        <v>897</v>
      </c>
      <c r="AT2" s="20" t="s">
        <v>897</v>
      </c>
      <c r="AU2" s="20" t="s">
        <v>897</v>
      </c>
      <c r="AV2" s="20" t="s">
        <v>897</v>
      </c>
      <c r="AW2" s="20" t="s">
        <v>897</v>
      </c>
      <c r="AX2" s="20" t="s">
        <v>897</v>
      </c>
      <c r="AY2" s="20" t="s">
        <v>897</v>
      </c>
      <c r="AZ2" s="20" t="s">
        <v>897</v>
      </c>
      <c r="BA2" s="20" t="s">
        <v>897</v>
      </c>
      <c r="BB2" s="20" t="s">
        <v>897</v>
      </c>
      <c r="BC2" s="20" t="s">
        <v>897</v>
      </c>
      <c r="BD2" s="20" t="s">
        <v>897</v>
      </c>
      <c r="BE2" s="20" t="s">
        <v>897</v>
      </c>
      <c r="BF2" s="20" t="s">
        <v>897</v>
      </c>
      <c r="BG2" s="20" t="s">
        <v>897</v>
      </c>
      <c r="BH2" s="20" t="s">
        <v>897</v>
      </c>
      <c r="BI2" s="20" t="s">
        <v>897</v>
      </c>
      <c r="BJ2" s="20" t="s">
        <v>897</v>
      </c>
      <c r="BK2" s="20" t="s">
        <v>897</v>
      </c>
      <c r="BL2" s="20" t="s">
        <v>897</v>
      </c>
      <c r="BM2" s="20" t="s">
        <v>897</v>
      </c>
      <c r="BN2" s="20" t="s">
        <v>897</v>
      </c>
      <c r="BO2" s="20" t="s">
        <v>897</v>
      </c>
      <c r="BP2" s="20" t="s">
        <v>897</v>
      </c>
      <c r="BQ2" s="20" t="s">
        <v>897</v>
      </c>
      <c r="BR2" s="20" t="s">
        <v>897</v>
      </c>
      <c r="BS2" s="20" t="s">
        <v>897</v>
      </c>
      <c r="BT2" s="20" t="s">
        <v>897</v>
      </c>
      <c r="BU2" s="20" t="s">
        <v>897</v>
      </c>
      <c r="BV2" s="20" t="s">
        <v>897</v>
      </c>
      <c r="BW2" s="20" t="s">
        <v>897</v>
      </c>
      <c r="BX2" s="20" t="s">
        <v>897</v>
      </c>
      <c r="BY2" s="20" t="s">
        <v>897</v>
      </c>
      <c r="BZ2" s="20" t="s">
        <v>897</v>
      </c>
      <c r="CA2" s="20" t="s">
        <v>897</v>
      </c>
      <c r="CB2" s="20" t="s">
        <v>897</v>
      </c>
      <c r="CC2" s="20" t="s">
        <v>897</v>
      </c>
      <c r="CD2" s="20" t="s">
        <v>897</v>
      </c>
      <c r="CE2" s="20" t="s">
        <v>897</v>
      </c>
      <c r="CF2" s="20" t="s">
        <v>897</v>
      </c>
      <c r="CG2" s="20" t="s">
        <v>897</v>
      </c>
      <c r="CH2" s="20" t="s">
        <v>897</v>
      </c>
      <c r="CI2" s="20" t="s">
        <v>897</v>
      </c>
      <c r="CJ2" s="20" t="s">
        <v>897</v>
      </c>
      <c r="CK2" s="20" t="s">
        <v>897</v>
      </c>
      <c r="CL2" s="20" t="s">
        <v>897</v>
      </c>
      <c r="CM2" s="20" t="s">
        <v>897</v>
      </c>
      <c r="CN2" s="20" t="s">
        <v>897</v>
      </c>
      <c r="CO2" s="20" t="s">
        <v>897</v>
      </c>
      <c r="CP2" s="20" t="s">
        <v>897</v>
      </c>
      <c r="CQ2" s="20" t="s">
        <v>897</v>
      </c>
    </row>
    <row r="3" spans="1:95" x14ac:dyDescent="0.25">
      <c r="A3" s="21" t="s">
        <v>898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214</v>
      </c>
      <c r="C7" s="3">
        <v>111</v>
      </c>
      <c r="D7" s="3">
        <v>103</v>
      </c>
      <c r="E7" s="3">
        <v>28</v>
      </c>
      <c r="F7" s="3">
        <v>28</v>
      </c>
      <c r="G7" s="3">
        <v>29</v>
      </c>
      <c r="H7" s="3">
        <v>37</v>
      </c>
      <c r="I7" s="3">
        <v>37</v>
      </c>
      <c r="J7" s="3">
        <v>55</v>
      </c>
      <c r="K7" s="3">
        <v>56</v>
      </c>
      <c r="L7" s="3">
        <v>66</v>
      </c>
      <c r="M7" s="3">
        <v>92</v>
      </c>
      <c r="N7" s="3">
        <v>191</v>
      </c>
      <c r="O7" s="3">
        <v>7</v>
      </c>
      <c r="P7" s="3">
        <v>2</v>
      </c>
      <c r="Q7" s="3">
        <v>10</v>
      </c>
      <c r="R7" s="3">
        <v>22</v>
      </c>
      <c r="S7" s="3">
        <v>0</v>
      </c>
      <c r="T7" s="3">
        <v>0</v>
      </c>
      <c r="U7" s="3">
        <v>214</v>
      </c>
      <c r="V7" s="3">
        <v>0</v>
      </c>
      <c r="W7" s="3">
        <v>207</v>
      </c>
      <c r="X7" s="3">
        <v>6</v>
      </c>
      <c r="Y7" s="3">
        <v>42</v>
      </c>
      <c r="Z7" s="3">
        <v>165</v>
      </c>
      <c r="AA7" s="3">
        <v>25</v>
      </c>
      <c r="AB7" s="3">
        <v>183</v>
      </c>
      <c r="AC7" s="3">
        <v>139</v>
      </c>
      <c r="AD7" s="3">
        <v>70</v>
      </c>
      <c r="AE7" s="3">
        <v>39</v>
      </c>
      <c r="AF7" s="3">
        <v>23</v>
      </c>
      <c r="AG7" s="3">
        <v>38</v>
      </c>
      <c r="AH7" s="3">
        <v>39</v>
      </c>
      <c r="AI7" s="3">
        <v>55</v>
      </c>
      <c r="AJ7" s="3">
        <v>90</v>
      </c>
      <c r="AK7" s="3">
        <v>60</v>
      </c>
      <c r="AL7" s="3">
        <v>58</v>
      </c>
      <c r="AM7" s="3">
        <v>124</v>
      </c>
      <c r="AN7" s="3">
        <v>6</v>
      </c>
      <c r="AO7" s="3">
        <v>48</v>
      </c>
      <c r="AP7" s="3">
        <v>160</v>
      </c>
      <c r="AQ7" s="3">
        <v>146</v>
      </c>
      <c r="AR7" s="3">
        <v>189</v>
      </c>
      <c r="AS7" s="3">
        <v>19</v>
      </c>
      <c r="AT7" s="3">
        <v>95</v>
      </c>
      <c r="AU7" s="3">
        <v>115</v>
      </c>
      <c r="AV7" s="3">
        <v>71</v>
      </c>
      <c r="AW7" s="3">
        <v>98</v>
      </c>
      <c r="AX7" s="3">
        <v>36</v>
      </c>
      <c r="AY7" s="3">
        <v>8</v>
      </c>
      <c r="AZ7" s="3">
        <v>116</v>
      </c>
      <c r="BA7" s="3">
        <v>81</v>
      </c>
      <c r="BB7" s="3">
        <v>25</v>
      </c>
      <c r="BC7" s="3">
        <v>15</v>
      </c>
      <c r="BD7" s="3">
        <v>25</v>
      </c>
      <c r="BE7" s="3">
        <v>58</v>
      </c>
      <c r="BF7" s="3">
        <v>203</v>
      </c>
      <c r="BG7" s="3">
        <v>8</v>
      </c>
      <c r="BH7" s="3">
        <v>185</v>
      </c>
      <c r="BI7" s="3">
        <v>19</v>
      </c>
      <c r="BJ7" s="3">
        <v>176</v>
      </c>
      <c r="BK7" s="3">
        <v>27</v>
      </c>
      <c r="BL7" s="3">
        <v>35</v>
      </c>
      <c r="BM7" s="3">
        <v>85</v>
      </c>
      <c r="BN7" s="3">
        <v>50</v>
      </c>
      <c r="BO7" s="3">
        <v>42</v>
      </c>
      <c r="BP7" s="3">
        <v>20</v>
      </c>
      <c r="BQ7" s="3">
        <v>17</v>
      </c>
      <c r="BR7" s="3">
        <v>0</v>
      </c>
      <c r="BS7" s="3">
        <v>177</v>
      </c>
      <c r="BT7" s="3">
        <v>37</v>
      </c>
      <c r="BU7" s="3">
        <v>214</v>
      </c>
      <c r="BV7" s="3">
        <v>0</v>
      </c>
      <c r="BW7" s="3">
        <v>0</v>
      </c>
      <c r="BX7" s="3">
        <v>0</v>
      </c>
      <c r="BY7" s="3">
        <v>60</v>
      </c>
      <c r="BZ7" s="3">
        <v>154</v>
      </c>
      <c r="CA7" s="3">
        <v>85</v>
      </c>
      <c r="CB7" s="3">
        <v>129</v>
      </c>
      <c r="CC7" s="3">
        <v>46</v>
      </c>
      <c r="CD7" s="3">
        <v>130</v>
      </c>
      <c r="CE7" s="3">
        <v>121</v>
      </c>
      <c r="CF7" s="3">
        <v>56</v>
      </c>
      <c r="CG7" s="3">
        <v>22</v>
      </c>
      <c r="CH7" s="3">
        <v>187</v>
      </c>
      <c r="CI7" s="3">
        <v>9</v>
      </c>
      <c r="CJ7" s="3">
        <v>1</v>
      </c>
      <c r="CK7" s="3">
        <v>7</v>
      </c>
      <c r="CL7" s="3">
        <v>166</v>
      </c>
      <c r="CM7" s="3">
        <v>76</v>
      </c>
      <c r="CN7" s="3">
        <v>6</v>
      </c>
      <c r="CO7" s="3">
        <v>91</v>
      </c>
      <c r="CP7" s="3">
        <v>47</v>
      </c>
      <c r="CQ7" s="3">
        <v>154</v>
      </c>
    </row>
    <row r="8" spans="1:95" x14ac:dyDescent="0.25">
      <c r="A8" s="2" t="s">
        <v>168</v>
      </c>
      <c r="B8" s="3">
        <v>144</v>
      </c>
      <c r="C8" s="3">
        <v>77</v>
      </c>
      <c r="D8" s="3">
        <v>67</v>
      </c>
      <c r="E8" s="3">
        <v>19</v>
      </c>
      <c r="F8" s="3">
        <v>19</v>
      </c>
      <c r="G8" s="3">
        <v>20</v>
      </c>
      <c r="H8" s="3">
        <v>26</v>
      </c>
      <c r="I8" s="3">
        <v>25</v>
      </c>
      <c r="J8" s="3">
        <v>34</v>
      </c>
      <c r="K8" s="3">
        <v>38</v>
      </c>
      <c r="L8" s="3">
        <v>46</v>
      </c>
      <c r="M8" s="3">
        <v>59</v>
      </c>
      <c r="N8" s="3">
        <v>128</v>
      </c>
      <c r="O8" s="3">
        <v>5</v>
      </c>
      <c r="P8" s="3">
        <v>1</v>
      </c>
      <c r="Q8" s="3">
        <v>7</v>
      </c>
      <c r="R8" s="3">
        <v>15</v>
      </c>
      <c r="S8" s="3">
        <v>0</v>
      </c>
      <c r="T8" s="3">
        <v>0</v>
      </c>
      <c r="U8" s="3">
        <v>144</v>
      </c>
      <c r="V8" s="3">
        <v>0</v>
      </c>
      <c r="W8" s="3">
        <v>139</v>
      </c>
      <c r="X8" s="3">
        <v>4</v>
      </c>
      <c r="Y8" s="3">
        <v>28</v>
      </c>
      <c r="Z8" s="3">
        <v>111</v>
      </c>
      <c r="AA8" s="3">
        <v>17</v>
      </c>
      <c r="AB8" s="3">
        <v>123</v>
      </c>
      <c r="AC8" s="3">
        <v>93</v>
      </c>
      <c r="AD8" s="3">
        <v>47</v>
      </c>
      <c r="AE8" s="3">
        <v>26</v>
      </c>
      <c r="AF8" s="3">
        <v>15</v>
      </c>
      <c r="AG8" s="3">
        <v>26</v>
      </c>
      <c r="AH8" s="3">
        <v>26</v>
      </c>
      <c r="AI8" s="3">
        <v>37</v>
      </c>
      <c r="AJ8" s="3">
        <v>61</v>
      </c>
      <c r="AK8" s="3">
        <v>40</v>
      </c>
      <c r="AL8" s="3">
        <v>39</v>
      </c>
      <c r="AM8" s="3">
        <v>83</v>
      </c>
      <c r="AN8" s="3">
        <v>4</v>
      </c>
      <c r="AO8" s="3">
        <v>32</v>
      </c>
      <c r="AP8" s="3">
        <v>107</v>
      </c>
      <c r="AQ8" s="3">
        <v>98</v>
      </c>
      <c r="AR8" s="3">
        <v>127</v>
      </c>
      <c r="AS8" s="3">
        <v>13</v>
      </c>
      <c r="AT8" s="3">
        <v>65</v>
      </c>
      <c r="AU8" s="3">
        <v>76</v>
      </c>
      <c r="AV8" s="3">
        <v>48</v>
      </c>
      <c r="AW8" s="3">
        <v>66</v>
      </c>
      <c r="AX8" s="3">
        <v>24</v>
      </c>
      <c r="AY8" s="3">
        <v>5</v>
      </c>
      <c r="AZ8" s="3">
        <v>80</v>
      </c>
      <c r="BA8" s="3">
        <v>56</v>
      </c>
      <c r="BB8" s="3">
        <v>17</v>
      </c>
      <c r="BC8" s="3">
        <v>10</v>
      </c>
      <c r="BD8" s="3">
        <v>17</v>
      </c>
      <c r="BE8" s="3">
        <v>37</v>
      </c>
      <c r="BF8" s="3">
        <v>136</v>
      </c>
      <c r="BG8" s="3">
        <v>6</v>
      </c>
      <c r="BH8" s="3">
        <v>124</v>
      </c>
      <c r="BI8" s="3">
        <v>13</v>
      </c>
      <c r="BJ8" s="3">
        <v>118</v>
      </c>
      <c r="BK8" s="3">
        <v>19</v>
      </c>
      <c r="BL8" s="3">
        <v>24</v>
      </c>
      <c r="BM8" s="3">
        <v>57</v>
      </c>
      <c r="BN8" s="3">
        <v>33</v>
      </c>
      <c r="BO8" s="3">
        <v>28</v>
      </c>
      <c r="BP8" s="3">
        <v>14</v>
      </c>
      <c r="BQ8" s="3">
        <v>12</v>
      </c>
      <c r="BR8" s="3">
        <v>0</v>
      </c>
      <c r="BS8" s="3">
        <v>119</v>
      </c>
      <c r="BT8" s="3">
        <v>25</v>
      </c>
      <c r="BU8" s="3">
        <v>144</v>
      </c>
      <c r="BV8" s="3">
        <v>0</v>
      </c>
      <c r="BW8" s="3">
        <v>0</v>
      </c>
      <c r="BX8" s="3">
        <v>0</v>
      </c>
      <c r="BY8" s="3">
        <v>40</v>
      </c>
      <c r="BZ8" s="3">
        <v>104</v>
      </c>
      <c r="CA8" s="3">
        <v>58</v>
      </c>
      <c r="CB8" s="3">
        <v>86</v>
      </c>
      <c r="CC8" s="3">
        <v>31</v>
      </c>
      <c r="CD8" s="3">
        <v>87</v>
      </c>
      <c r="CE8" s="3">
        <v>81</v>
      </c>
      <c r="CF8" s="3">
        <v>38</v>
      </c>
      <c r="CG8" s="3">
        <v>15</v>
      </c>
      <c r="CH8" s="3">
        <v>126</v>
      </c>
      <c r="CI8" s="3">
        <v>6</v>
      </c>
      <c r="CJ8" s="3">
        <v>1</v>
      </c>
      <c r="CK8" s="3">
        <v>5</v>
      </c>
      <c r="CL8" s="3">
        <v>111</v>
      </c>
      <c r="CM8" s="3">
        <v>51</v>
      </c>
      <c r="CN8" s="3">
        <v>4</v>
      </c>
      <c r="CO8" s="3">
        <v>61</v>
      </c>
      <c r="CP8" s="3">
        <v>32</v>
      </c>
      <c r="CQ8" s="3">
        <v>103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108</v>
      </c>
      <c r="B11" s="9">
        <v>0.10277465865730161</v>
      </c>
      <c r="C11" s="9">
        <v>7.1486250262860901E-2</v>
      </c>
      <c r="D11" s="9">
        <v>0.13832011436143168</v>
      </c>
      <c r="E11" s="9">
        <v>7.1840167209710926E-2</v>
      </c>
      <c r="F11" s="9">
        <v>0.14016626452134809</v>
      </c>
      <c r="G11" s="9">
        <v>0.10422744082670739</v>
      </c>
      <c r="H11" s="9">
        <v>0.10595449256440319</v>
      </c>
      <c r="I11" s="9">
        <v>0.13354983480435231</v>
      </c>
      <c r="J11" s="9">
        <v>7.3299975536623804E-2</v>
      </c>
      <c r="K11" s="9">
        <v>0.10634721751186332</v>
      </c>
      <c r="L11" s="9">
        <v>0.10519358123860881</v>
      </c>
      <c r="M11" s="9">
        <v>9.8586035158393773E-2</v>
      </c>
      <c r="N11" s="9">
        <v>0.11026998343521779</v>
      </c>
      <c r="O11" s="9">
        <v>0</v>
      </c>
      <c r="P11" s="9">
        <v>0</v>
      </c>
      <c r="Q11" s="9">
        <v>9.5820761697023527E-2</v>
      </c>
      <c r="R11" s="9">
        <v>4.3854626180094503E-2</v>
      </c>
      <c r="S11" s="9">
        <v>0</v>
      </c>
      <c r="T11" s="9">
        <v>0</v>
      </c>
      <c r="U11" s="9">
        <v>0.10277465865730161</v>
      </c>
      <c r="V11" s="9">
        <v>0</v>
      </c>
      <c r="W11" s="9">
        <v>0.10133729860172806</v>
      </c>
      <c r="X11" s="9">
        <v>0.16744549090034513</v>
      </c>
      <c r="Y11" s="9">
        <v>7.0160055175016597E-2</v>
      </c>
      <c r="Z11" s="9">
        <v>0.11535112345919442</v>
      </c>
      <c r="AA11" s="9">
        <v>0.20212311246401149</v>
      </c>
      <c r="AB11" s="9">
        <v>8.6825596415988748E-2</v>
      </c>
      <c r="AC11" s="9">
        <v>9.9992515012333444E-2</v>
      </c>
      <c r="AD11" s="9">
        <v>8.6347544872400858E-2</v>
      </c>
      <c r="AE11" s="9">
        <v>0.13041426037487225</v>
      </c>
      <c r="AF11" s="9">
        <v>0.22250329814956735</v>
      </c>
      <c r="AG11" s="9">
        <v>2.5875806037103974E-2</v>
      </c>
      <c r="AH11" s="9">
        <v>2.4764493850248027E-2</v>
      </c>
      <c r="AI11" s="9">
        <v>0.10877190706648344</v>
      </c>
      <c r="AJ11" s="9">
        <v>0.10996895889066793</v>
      </c>
      <c r="AK11" s="9">
        <v>0.10175775345468477</v>
      </c>
      <c r="AL11" s="9">
        <v>8.5897844766778225E-2</v>
      </c>
      <c r="AM11" s="9">
        <v>9.7553400126076953E-2</v>
      </c>
      <c r="AN11" s="9">
        <v>0.16734761556997477</v>
      </c>
      <c r="AO11" s="9">
        <v>8.3995934476683021E-2</v>
      </c>
      <c r="AP11" s="9">
        <v>9.9583245804953757E-2</v>
      </c>
      <c r="AQ11" s="9">
        <v>0.10335836143903895</v>
      </c>
      <c r="AR11" s="9">
        <v>0.10094740671023381</v>
      </c>
      <c r="AS11" s="9">
        <v>5.3776652923890417E-2</v>
      </c>
      <c r="AT11" s="9">
        <v>8.3770685236516082E-2</v>
      </c>
      <c r="AU11" s="9">
        <v>0.12259315140497998</v>
      </c>
      <c r="AV11" s="9">
        <v>0.11277618775827852</v>
      </c>
      <c r="AW11" s="9">
        <v>0.10168845513689401</v>
      </c>
      <c r="AX11" s="9">
        <v>8.3252698653134338E-2</v>
      </c>
      <c r="AY11" s="9">
        <v>0.13054119567574934</v>
      </c>
      <c r="AZ11" s="9">
        <v>0.11955269088802439</v>
      </c>
      <c r="BA11" s="9">
        <v>0.12219684784846681</v>
      </c>
      <c r="BB11" s="9">
        <v>0.11889921842413019</v>
      </c>
      <c r="BC11" s="9">
        <v>0</v>
      </c>
      <c r="BD11" s="9">
        <v>0.15976964962328802</v>
      </c>
      <c r="BE11" s="9">
        <v>6.8463715843476353E-2</v>
      </c>
      <c r="BF11" s="9">
        <v>0.10850711673745669</v>
      </c>
      <c r="BG11" s="9">
        <v>0</v>
      </c>
      <c r="BH11" s="9">
        <v>0.10804342258778028</v>
      </c>
      <c r="BI11" s="9">
        <v>5.2961709337805488E-2</v>
      </c>
      <c r="BJ11" s="9">
        <v>0.12524407975094717</v>
      </c>
      <c r="BK11" s="9">
        <v>0.14983774546631928</v>
      </c>
      <c r="BL11" s="9">
        <v>0</v>
      </c>
      <c r="BM11" s="9">
        <v>0.16622981018144109</v>
      </c>
      <c r="BN11" s="9">
        <v>7.8123526674071853E-2</v>
      </c>
      <c r="BO11" s="9">
        <v>4.875164694355659E-2</v>
      </c>
      <c r="BP11" s="9">
        <v>4.7437745788605296E-2</v>
      </c>
      <c r="BQ11" s="9">
        <v>5.8838515124956629E-2</v>
      </c>
      <c r="BR11" s="9">
        <v>0</v>
      </c>
      <c r="BS11" s="9">
        <v>0.11341906895373816</v>
      </c>
      <c r="BT11" s="9">
        <v>5.2701234690956132E-2</v>
      </c>
      <c r="BU11" s="9">
        <v>0.10277465865730161</v>
      </c>
      <c r="BV11" s="9">
        <v>0</v>
      </c>
      <c r="BW11" s="9">
        <v>0</v>
      </c>
      <c r="BX11" s="9">
        <v>0</v>
      </c>
      <c r="BY11" s="9">
        <v>0.1660538626399686</v>
      </c>
      <c r="BZ11" s="9">
        <v>7.8429783287099916E-2</v>
      </c>
      <c r="CA11" s="9">
        <v>0.15332220993083409</v>
      </c>
      <c r="CB11" s="9">
        <v>6.8921197708355239E-2</v>
      </c>
      <c r="CC11" s="9">
        <v>0.19728759584054592</v>
      </c>
      <c r="CD11" s="9">
        <v>8.468060277687757E-2</v>
      </c>
      <c r="CE11" s="9">
        <v>0.12433220172178587</v>
      </c>
      <c r="CF11" s="9">
        <v>9.0357283211478304E-2</v>
      </c>
      <c r="CG11" s="9">
        <v>1</v>
      </c>
      <c r="CH11" s="9">
        <v>0</v>
      </c>
      <c r="CI11" s="9">
        <v>1.0000000000000002</v>
      </c>
      <c r="CJ11" s="9">
        <v>0</v>
      </c>
      <c r="CK11" s="9">
        <v>0.56571261321267352</v>
      </c>
      <c r="CL11" s="9">
        <v>9.709387623408551E-2</v>
      </c>
      <c r="CM11" s="9">
        <v>0.13233218544503247</v>
      </c>
      <c r="CN11" s="9">
        <v>0.50329850128996145</v>
      </c>
      <c r="CO11" s="9">
        <v>7.5492416846219948E-2</v>
      </c>
      <c r="CP11" s="9">
        <v>0.1087931583839941</v>
      </c>
      <c r="CQ11" s="9">
        <v>9.0130776306473218E-2</v>
      </c>
    </row>
    <row r="12" spans="1:95" x14ac:dyDescent="0.25">
      <c r="A12" s="7"/>
      <c r="B12" s="8">
        <v>15</v>
      </c>
      <c r="C12" s="8">
        <v>5</v>
      </c>
      <c r="D12" s="8">
        <v>9</v>
      </c>
      <c r="E12" s="8">
        <v>1</v>
      </c>
      <c r="F12" s="8">
        <v>3</v>
      </c>
      <c r="G12" s="8">
        <v>2</v>
      </c>
      <c r="H12" s="8">
        <v>3</v>
      </c>
      <c r="I12" s="8">
        <v>3</v>
      </c>
      <c r="J12" s="8">
        <v>3</v>
      </c>
      <c r="K12" s="8">
        <v>4</v>
      </c>
      <c r="L12" s="8">
        <v>5</v>
      </c>
      <c r="M12" s="8">
        <v>6</v>
      </c>
      <c r="N12" s="8">
        <v>14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  <c r="T12" s="8">
        <v>0</v>
      </c>
      <c r="U12" s="8">
        <v>15</v>
      </c>
      <c r="V12" s="8">
        <v>0</v>
      </c>
      <c r="W12" s="8">
        <v>14</v>
      </c>
      <c r="X12" s="8">
        <v>1</v>
      </c>
      <c r="Y12" s="8">
        <v>2</v>
      </c>
      <c r="Z12" s="8">
        <v>13</v>
      </c>
      <c r="AA12" s="8">
        <v>3</v>
      </c>
      <c r="AB12" s="8">
        <v>11</v>
      </c>
      <c r="AC12" s="8">
        <v>9</v>
      </c>
      <c r="AD12" s="8">
        <v>4</v>
      </c>
      <c r="AE12" s="8">
        <v>3</v>
      </c>
      <c r="AF12" s="8">
        <v>3</v>
      </c>
      <c r="AG12" s="8">
        <v>1</v>
      </c>
      <c r="AH12" s="8">
        <v>1</v>
      </c>
      <c r="AI12" s="8">
        <v>4</v>
      </c>
      <c r="AJ12" s="8">
        <v>7</v>
      </c>
      <c r="AK12" s="8">
        <v>4</v>
      </c>
      <c r="AL12" s="8">
        <v>3</v>
      </c>
      <c r="AM12" s="8">
        <v>8</v>
      </c>
      <c r="AN12" s="8">
        <v>1</v>
      </c>
      <c r="AO12" s="8">
        <v>3</v>
      </c>
      <c r="AP12" s="8">
        <v>11</v>
      </c>
      <c r="AQ12" s="8">
        <v>10</v>
      </c>
      <c r="AR12" s="8">
        <v>13</v>
      </c>
      <c r="AS12" s="8">
        <v>1</v>
      </c>
      <c r="AT12" s="8">
        <v>5</v>
      </c>
      <c r="AU12" s="8">
        <v>9</v>
      </c>
      <c r="AV12" s="8">
        <v>5</v>
      </c>
      <c r="AW12" s="8">
        <v>7</v>
      </c>
      <c r="AX12" s="8">
        <v>2</v>
      </c>
      <c r="AY12" s="8">
        <v>1</v>
      </c>
      <c r="AZ12" s="8">
        <v>10</v>
      </c>
      <c r="BA12" s="8">
        <v>7</v>
      </c>
      <c r="BB12" s="8">
        <v>2</v>
      </c>
      <c r="BC12" s="8">
        <v>0</v>
      </c>
      <c r="BD12" s="8">
        <v>3</v>
      </c>
      <c r="BE12" s="8">
        <v>3</v>
      </c>
      <c r="BF12" s="8">
        <v>15</v>
      </c>
      <c r="BG12" s="8">
        <v>0</v>
      </c>
      <c r="BH12" s="8">
        <v>13</v>
      </c>
      <c r="BI12" s="8">
        <v>1</v>
      </c>
      <c r="BJ12" s="8">
        <v>15</v>
      </c>
      <c r="BK12" s="8">
        <v>3</v>
      </c>
      <c r="BL12" s="8">
        <v>0</v>
      </c>
      <c r="BM12" s="8">
        <v>9</v>
      </c>
      <c r="BN12" s="8">
        <v>3</v>
      </c>
      <c r="BO12" s="8">
        <v>1</v>
      </c>
      <c r="BP12" s="8">
        <v>1</v>
      </c>
      <c r="BQ12" s="8">
        <v>1</v>
      </c>
      <c r="BR12" s="8">
        <v>0</v>
      </c>
      <c r="BS12" s="8">
        <v>13</v>
      </c>
      <c r="BT12" s="8">
        <v>1</v>
      </c>
      <c r="BU12" s="8">
        <v>15</v>
      </c>
      <c r="BV12" s="8">
        <v>0</v>
      </c>
      <c r="BW12" s="8">
        <v>0</v>
      </c>
      <c r="BX12" s="8">
        <v>0</v>
      </c>
      <c r="BY12" s="8">
        <v>7</v>
      </c>
      <c r="BZ12" s="8">
        <v>8</v>
      </c>
      <c r="CA12" s="8">
        <v>9</v>
      </c>
      <c r="CB12" s="8">
        <v>6</v>
      </c>
      <c r="CC12" s="8">
        <v>6</v>
      </c>
      <c r="CD12" s="8">
        <v>7</v>
      </c>
      <c r="CE12" s="8">
        <v>10</v>
      </c>
      <c r="CF12" s="8">
        <v>3</v>
      </c>
      <c r="CG12" s="8">
        <v>15</v>
      </c>
      <c r="CH12" s="8">
        <v>0</v>
      </c>
      <c r="CI12" s="8">
        <v>6</v>
      </c>
      <c r="CJ12" s="8">
        <v>0</v>
      </c>
      <c r="CK12" s="8">
        <v>3</v>
      </c>
      <c r="CL12" s="8">
        <v>11</v>
      </c>
      <c r="CM12" s="8">
        <v>7</v>
      </c>
      <c r="CN12" s="8">
        <v>2</v>
      </c>
      <c r="CO12" s="8">
        <v>5</v>
      </c>
      <c r="CP12" s="8">
        <v>3</v>
      </c>
      <c r="CQ12" s="8">
        <v>9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10" t="s">
        <v>881</v>
      </c>
      <c r="AG13" s="10" t="s">
        <v>575</v>
      </c>
      <c r="AH13" s="10" t="s">
        <v>575</v>
      </c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0" t="s">
        <v>472</v>
      </c>
      <c r="BK13" s="10" t="s">
        <v>472</v>
      </c>
      <c r="BL13" s="10" t="s">
        <v>563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10" t="s">
        <v>372</v>
      </c>
      <c r="CB13" s="10" t="s">
        <v>373</v>
      </c>
      <c r="CC13" s="10" t="s">
        <v>374</v>
      </c>
      <c r="CD13" s="10" t="s">
        <v>375</v>
      </c>
      <c r="CE13" s="6"/>
      <c r="CF13" s="6"/>
      <c r="CG13" s="10" t="s">
        <v>555</v>
      </c>
      <c r="CH13" s="10" t="s">
        <v>556</v>
      </c>
      <c r="CI13" s="10" t="s">
        <v>687</v>
      </c>
      <c r="CJ13" s="10" t="s">
        <v>688</v>
      </c>
      <c r="CK13" s="10" t="s">
        <v>376</v>
      </c>
      <c r="CL13" s="10" t="s">
        <v>377</v>
      </c>
      <c r="CM13" s="10" t="s">
        <v>617</v>
      </c>
      <c r="CN13" s="10" t="s">
        <v>666</v>
      </c>
      <c r="CO13" s="10" t="s">
        <v>617</v>
      </c>
      <c r="CP13" s="6"/>
      <c r="CQ13" s="6"/>
    </row>
    <row r="14" spans="1:95" x14ac:dyDescent="0.25">
      <c r="A14" s="7" t="s">
        <v>109</v>
      </c>
      <c r="B14" s="9">
        <v>0.87366985050032198</v>
      </c>
      <c r="C14" s="9">
        <v>0.89317789643750178</v>
      </c>
      <c r="D14" s="9">
        <v>0.8515075732124352</v>
      </c>
      <c r="E14" s="9">
        <v>0.85631966558057837</v>
      </c>
      <c r="F14" s="9">
        <v>0.8237054684819366</v>
      </c>
      <c r="G14" s="9">
        <v>0.89577255917329257</v>
      </c>
      <c r="H14" s="9">
        <v>0.86755688429449596</v>
      </c>
      <c r="I14" s="9">
        <v>0.86645016519564766</v>
      </c>
      <c r="J14" s="9">
        <v>0.90800004659690714</v>
      </c>
      <c r="K14" s="9">
        <v>0.83984836421656095</v>
      </c>
      <c r="L14" s="9">
        <v>0.87998825859070084</v>
      </c>
      <c r="M14" s="9">
        <v>0.89056211742729574</v>
      </c>
      <c r="N14" s="9">
        <v>0.8632761609109163</v>
      </c>
      <c r="O14" s="9">
        <v>1</v>
      </c>
      <c r="P14" s="9">
        <v>1</v>
      </c>
      <c r="Q14" s="9">
        <v>0.90417923830297642</v>
      </c>
      <c r="R14" s="9">
        <v>0.95614537381990561</v>
      </c>
      <c r="S14" s="9">
        <v>0</v>
      </c>
      <c r="T14" s="9">
        <v>0</v>
      </c>
      <c r="U14" s="9">
        <v>0.87366985050032198</v>
      </c>
      <c r="V14" s="9">
        <v>0</v>
      </c>
      <c r="W14" s="9">
        <v>0.87428507358387153</v>
      </c>
      <c r="X14" s="9">
        <v>0.83255450909965478</v>
      </c>
      <c r="Y14" s="9">
        <v>0.90551472965804491</v>
      </c>
      <c r="Z14" s="9">
        <v>0.86643072887518713</v>
      </c>
      <c r="AA14" s="9">
        <v>0.7978768875359884</v>
      </c>
      <c r="AB14" s="9">
        <v>0.88555996019327021</v>
      </c>
      <c r="AC14" s="9">
        <v>0.88580738365710388</v>
      </c>
      <c r="AD14" s="9">
        <v>0.86997623218015518</v>
      </c>
      <c r="AE14" s="9">
        <v>0.81838858883171994</v>
      </c>
      <c r="AF14" s="9">
        <v>0.7774967018504324</v>
      </c>
      <c r="AG14" s="9">
        <v>0.97412419396289607</v>
      </c>
      <c r="AH14" s="9">
        <v>0.9490664384067149</v>
      </c>
      <c r="AI14" s="9">
        <v>0.85421823903876248</v>
      </c>
      <c r="AJ14" s="9">
        <v>0.86723729806773964</v>
      </c>
      <c r="AK14" s="9">
        <v>0.88220924542339607</v>
      </c>
      <c r="AL14" s="9">
        <v>0.87916078601917069</v>
      </c>
      <c r="AM14" s="9">
        <v>0.87833827108004536</v>
      </c>
      <c r="AN14" s="9">
        <v>0.83265238443002532</v>
      </c>
      <c r="AO14" s="9">
        <v>0.91600406552331715</v>
      </c>
      <c r="AP14" s="9">
        <v>0.86881440021528133</v>
      </c>
      <c r="AQ14" s="9">
        <v>0.86199218992132243</v>
      </c>
      <c r="AR14" s="9">
        <v>0.8723458670803278</v>
      </c>
      <c r="AS14" s="9">
        <v>0.94622334707610944</v>
      </c>
      <c r="AT14" s="9">
        <v>0.88463478378793647</v>
      </c>
      <c r="AU14" s="9">
        <v>0.8598232656422512</v>
      </c>
      <c r="AV14" s="9">
        <v>0.87293843421167605</v>
      </c>
      <c r="AW14" s="9">
        <v>0.86714745207458721</v>
      </c>
      <c r="AX14" s="9">
        <v>0.89017128883289853</v>
      </c>
      <c r="AY14" s="9">
        <v>0.86945880432425071</v>
      </c>
      <c r="AZ14" s="9">
        <v>0.86312373006128229</v>
      </c>
      <c r="BA14" s="9">
        <v>0.8655272851273107</v>
      </c>
      <c r="BB14" s="9">
        <v>0.8811007815758698</v>
      </c>
      <c r="BC14" s="9">
        <v>0.86581583522066585</v>
      </c>
      <c r="BD14" s="9">
        <v>0.84023035037671212</v>
      </c>
      <c r="BE14" s="9">
        <v>0.91407011228461665</v>
      </c>
      <c r="BF14" s="9">
        <v>0.87174930059449229</v>
      </c>
      <c r="BG14" s="9">
        <v>0.87353421819531563</v>
      </c>
      <c r="BH14" s="9">
        <v>0.86463250304554107</v>
      </c>
      <c r="BI14" s="9">
        <v>0.94703829066219436</v>
      </c>
      <c r="BJ14" s="9">
        <v>0.8577319615541561</v>
      </c>
      <c r="BK14" s="9">
        <v>0.85016225453368077</v>
      </c>
      <c r="BL14" s="9">
        <v>0.94206160457243615</v>
      </c>
      <c r="BM14" s="9">
        <v>0.82181865351842232</v>
      </c>
      <c r="BN14" s="9">
        <v>0.90153074596505323</v>
      </c>
      <c r="BO14" s="9">
        <v>0.904193224768012</v>
      </c>
      <c r="BP14" s="9">
        <v>0.95256225421139473</v>
      </c>
      <c r="BQ14" s="9">
        <v>0.88117666515926141</v>
      </c>
      <c r="BR14" s="9">
        <v>0</v>
      </c>
      <c r="BS14" s="9">
        <v>0.86390512334314551</v>
      </c>
      <c r="BT14" s="9">
        <v>0.91960506994790447</v>
      </c>
      <c r="BU14" s="9">
        <v>0.87366985050032198</v>
      </c>
      <c r="BV14" s="9">
        <v>0</v>
      </c>
      <c r="BW14" s="9">
        <v>0</v>
      </c>
      <c r="BX14" s="9">
        <v>0</v>
      </c>
      <c r="BY14" s="9">
        <v>0.80080543648792091</v>
      </c>
      <c r="BZ14" s="9">
        <v>0.90170236302276907</v>
      </c>
      <c r="CA14" s="9">
        <v>0.79911226104834865</v>
      </c>
      <c r="CB14" s="9">
        <v>0.92360367279967182</v>
      </c>
      <c r="CC14" s="9">
        <v>0.75851395593922044</v>
      </c>
      <c r="CD14" s="9">
        <v>0.90006935441060532</v>
      </c>
      <c r="CE14" s="9">
        <v>0.85916336568823715</v>
      </c>
      <c r="CF14" s="9">
        <v>0.87392547234864704</v>
      </c>
      <c r="CG14" s="9">
        <v>0</v>
      </c>
      <c r="CH14" s="9">
        <v>1</v>
      </c>
      <c r="CI14" s="9">
        <v>0</v>
      </c>
      <c r="CJ14" s="9">
        <v>1</v>
      </c>
      <c r="CK14" s="9">
        <v>0.28984489455362666</v>
      </c>
      <c r="CL14" s="9">
        <v>0.88482287978449647</v>
      </c>
      <c r="CM14" s="9">
        <v>0.84104178111943895</v>
      </c>
      <c r="CN14" s="9">
        <v>0.49670149871003849</v>
      </c>
      <c r="CO14" s="9">
        <v>0.91385849914536821</v>
      </c>
      <c r="CP14" s="9">
        <v>0.89120684161600594</v>
      </c>
      <c r="CQ14" s="9">
        <v>0.87703193106036959</v>
      </c>
    </row>
    <row r="15" spans="1:95" x14ac:dyDescent="0.25">
      <c r="A15" s="7"/>
      <c r="B15" s="8">
        <v>126</v>
      </c>
      <c r="C15" s="8">
        <v>68</v>
      </c>
      <c r="D15" s="8">
        <v>57</v>
      </c>
      <c r="E15" s="8">
        <v>16</v>
      </c>
      <c r="F15" s="8">
        <v>16</v>
      </c>
      <c r="G15" s="8">
        <v>18</v>
      </c>
      <c r="H15" s="8">
        <v>22</v>
      </c>
      <c r="I15" s="8">
        <v>22</v>
      </c>
      <c r="J15" s="8">
        <v>31</v>
      </c>
      <c r="K15" s="8">
        <v>32</v>
      </c>
      <c r="L15" s="8">
        <v>41</v>
      </c>
      <c r="M15" s="8">
        <v>53</v>
      </c>
      <c r="N15" s="8">
        <v>111</v>
      </c>
      <c r="O15" s="8">
        <v>5</v>
      </c>
      <c r="P15" s="8">
        <v>1</v>
      </c>
      <c r="Q15" s="8">
        <v>6</v>
      </c>
      <c r="R15" s="8">
        <v>14</v>
      </c>
      <c r="S15" s="8">
        <v>0</v>
      </c>
      <c r="T15" s="8">
        <v>0</v>
      </c>
      <c r="U15" s="8">
        <v>126</v>
      </c>
      <c r="V15" s="8">
        <v>0</v>
      </c>
      <c r="W15" s="8">
        <v>122</v>
      </c>
      <c r="X15" s="8">
        <v>3</v>
      </c>
      <c r="Y15" s="8">
        <v>26</v>
      </c>
      <c r="Z15" s="8">
        <v>96</v>
      </c>
      <c r="AA15" s="8">
        <v>14</v>
      </c>
      <c r="AB15" s="8">
        <v>109</v>
      </c>
      <c r="AC15" s="8">
        <v>83</v>
      </c>
      <c r="AD15" s="8">
        <v>41</v>
      </c>
      <c r="AE15" s="8">
        <v>21</v>
      </c>
      <c r="AF15" s="8">
        <v>12</v>
      </c>
      <c r="AG15" s="8">
        <v>25</v>
      </c>
      <c r="AH15" s="8">
        <v>25</v>
      </c>
      <c r="AI15" s="8">
        <v>32</v>
      </c>
      <c r="AJ15" s="8">
        <v>52</v>
      </c>
      <c r="AK15" s="8">
        <v>35</v>
      </c>
      <c r="AL15" s="8">
        <v>34</v>
      </c>
      <c r="AM15" s="8">
        <v>73</v>
      </c>
      <c r="AN15" s="8">
        <v>3</v>
      </c>
      <c r="AO15" s="8">
        <v>30</v>
      </c>
      <c r="AP15" s="8">
        <v>93</v>
      </c>
      <c r="AQ15" s="8">
        <v>84</v>
      </c>
      <c r="AR15" s="8">
        <v>111</v>
      </c>
      <c r="AS15" s="8">
        <v>12</v>
      </c>
      <c r="AT15" s="8">
        <v>57</v>
      </c>
      <c r="AU15" s="8">
        <v>66</v>
      </c>
      <c r="AV15" s="8">
        <v>42</v>
      </c>
      <c r="AW15" s="8">
        <v>57</v>
      </c>
      <c r="AX15" s="8">
        <v>22</v>
      </c>
      <c r="AY15" s="8">
        <v>4</v>
      </c>
      <c r="AZ15" s="8">
        <v>69</v>
      </c>
      <c r="BA15" s="8">
        <v>48</v>
      </c>
      <c r="BB15" s="8">
        <v>15</v>
      </c>
      <c r="BC15" s="8">
        <v>9</v>
      </c>
      <c r="BD15" s="8">
        <v>14</v>
      </c>
      <c r="BE15" s="8">
        <v>34</v>
      </c>
      <c r="BF15" s="8">
        <v>119</v>
      </c>
      <c r="BG15" s="8">
        <v>5</v>
      </c>
      <c r="BH15" s="8">
        <v>107</v>
      </c>
      <c r="BI15" s="8">
        <v>12</v>
      </c>
      <c r="BJ15" s="8">
        <v>101</v>
      </c>
      <c r="BK15" s="8">
        <v>16</v>
      </c>
      <c r="BL15" s="8">
        <v>22</v>
      </c>
      <c r="BM15" s="8">
        <v>47</v>
      </c>
      <c r="BN15" s="8">
        <v>30</v>
      </c>
      <c r="BO15" s="8">
        <v>26</v>
      </c>
      <c r="BP15" s="8">
        <v>13</v>
      </c>
      <c r="BQ15" s="8">
        <v>10</v>
      </c>
      <c r="BR15" s="8">
        <v>0</v>
      </c>
      <c r="BS15" s="8">
        <v>103</v>
      </c>
      <c r="BT15" s="8">
        <v>23</v>
      </c>
      <c r="BU15" s="8">
        <v>126</v>
      </c>
      <c r="BV15" s="8">
        <v>0</v>
      </c>
      <c r="BW15" s="8">
        <v>0</v>
      </c>
      <c r="BX15" s="8">
        <v>0</v>
      </c>
      <c r="BY15" s="8">
        <v>32</v>
      </c>
      <c r="BZ15" s="8">
        <v>94</v>
      </c>
      <c r="CA15" s="8">
        <v>46</v>
      </c>
      <c r="CB15" s="8">
        <v>80</v>
      </c>
      <c r="CC15" s="8">
        <v>23</v>
      </c>
      <c r="CD15" s="8">
        <v>78</v>
      </c>
      <c r="CE15" s="8">
        <v>69</v>
      </c>
      <c r="CF15" s="8">
        <v>33</v>
      </c>
      <c r="CG15" s="8">
        <v>0</v>
      </c>
      <c r="CH15" s="8">
        <v>126</v>
      </c>
      <c r="CI15" s="8">
        <v>0</v>
      </c>
      <c r="CJ15" s="8">
        <v>1</v>
      </c>
      <c r="CK15" s="8">
        <v>1</v>
      </c>
      <c r="CL15" s="8">
        <v>98</v>
      </c>
      <c r="CM15" s="8">
        <v>43</v>
      </c>
      <c r="CN15" s="8">
        <v>2</v>
      </c>
      <c r="CO15" s="8">
        <v>55</v>
      </c>
      <c r="CP15" s="8">
        <v>28</v>
      </c>
      <c r="CQ15" s="8">
        <v>91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705</v>
      </c>
      <c r="AF16" s="10" t="s">
        <v>899</v>
      </c>
      <c r="AG16" s="10" t="s">
        <v>402</v>
      </c>
      <c r="AH16" s="10" t="s">
        <v>566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10" t="s">
        <v>410</v>
      </c>
      <c r="BZ16" s="10" t="s">
        <v>411</v>
      </c>
      <c r="CA16" s="10" t="s">
        <v>440</v>
      </c>
      <c r="CB16" s="10" t="s">
        <v>441</v>
      </c>
      <c r="CC16" s="10" t="s">
        <v>421</v>
      </c>
      <c r="CD16" s="10" t="s">
        <v>422</v>
      </c>
      <c r="CE16" s="6"/>
      <c r="CF16" s="6"/>
      <c r="CG16" s="10" t="s">
        <v>656</v>
      </c>
      <c r="CH16" s="10" t="s">
        <v>657</v>
      </c>
      <c r="CI16" s="10" t="s">
        <v>540</v>
      </c>
      <c r="CJ16" s="10" t="s">
        <v>541</v>
      </c>
      <c r="CK16" s="10" t="s">
        <v>477</v>
      </c>
      <c r="CL16" s="10" t="s">
        <v>478</v>
      </c>
      <c r="CM16" s="10" t="s">
        <v>870</v>
      </c>
      <c r="CN16" s="10" t="s">
        <v>900</v>
      </c>
      <c r="CO16" s="10" t="s">
        <v>870</v>
      </c>
      <c r="CP16" s="6"/>
      <c r="CQ16" s="6"/>
    </row>
    <row r="17" spans="1:95" x14ac:dyDescent="0.25">
      <c r="A17" s="7" t="s">
        <v>901</v>
      </c>
      <c r="B17" s="9">
        <v>2.3555490842377562E-2</v>
      </c>
      <c r="C17" s="9">
        <v>3.5335853299637371E-2</v>
      </c>
      <c r="D17" s="9">
        <v>1.0172312426132811E-2</v>
      </c>
      <c r="E17" s="9">
        <v>7.1840167209710926E-2</v>
      </c>
      <c r="F17" s="9">
        <v>3.6128266996715681E-2</v>
      </c>
      <c r="G17" s="9">
        <v>0</v>
      </c>
      <c r="H17" s="9">
        <v>2.6488623141100797E-2</v>
      </c>
      <c r="I17" s="9">
        <v>0</v>
      </c>
      <c r="J17" s="9">
        <v>1.8699977866469132E-2</v>
      </c>
      <c r="K17" s="9">
        <v>5.3804418271575921E-2</v>
      </c>
      <c r="L17" s="9">
        <v>1.4818160170690309E-2</v>
      </c>
      <c r="M17" s="9">
        <v>1.0851847414310752E-2</v>
      </c>
      <c r="N17" s="9">
        <v>2.6453855653866199E-2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2.3555490842377562E-2</v>
      </c>
      <c r="V17" s="9">
        <v>0</v>
      </c>
      <c r="W17" s="9">
        <v>2.4377627814401004E-2</v>
      </c>
      <c r="X17" s="9">
        <v>0</v>
      </c>
      <c r="Y17" s="9">
        <v>2.4325215166938263E-2</v>
      </c>
      <c r="Z17" s="9">
        <v>1.8218147665618654E-2</v>
      </c>
      <c r="AA17" s="9">
        <v>0</v>
      </c>
      <c r="AB17" s="9">
        <v>2.7614443390741036E-2</v>
      </c>
      <c r="AC17" s="9">
        <v>1.4200101330562862E-2</v>
      </c>
      <c r="AD17" s="9">
        <v>4.367622294744393E-2</v>
      </c>
      <c r="AE17" s="9">
        <v>5.1197150793407628E-2</v>
      </c>
      <c r="AF17" s="9">
        <v>0</v>
      </c>
      <c r="AG17" s="9">
        <v>0</v>
      </c>
      <c r="AH17" s="9">
        <v>2.6169067743037115E-2</v>
      </c>
      <c r="AI17" s="9">
        <v>3.7009853894754377E-2</v>
      </c>
      <c r="AJ17" s="9">
        <v>2.279374304159245E-2</v>
      </c>
      <c r="AK17" s="9">
        <v>1.603300112191931E-2</v>
      </c>
      <c r="AL17" s="9">
        <v>3.4941369214051408E-2</v>
      </c>
      <c r="AM17" s="9">
        <v>2.4108328793877601E-2</v>
      </c>
      <c r="AN17" s="9">
        <v>0</v>
      </c>
      <c r="AO17" s="9">
        <v>0</v>
      </c>
      <c r="AP17" s="9">
        <v>3.1602353979764991E-2</v>
      </c>
      <c r="AQ17" s="9">
        <v>3.4649448639638487E-2</v>
      </c>
      <c r="AR17" s="9">
        <v>2.6706726209438359E-2</v>
      </c>
      <c r="AS17" s="9">
        <v>0</v>
      </c>
      <c r="AT17" s="9">
        <v>3.1594530975547423E-2</v>
      </c>
      <c r="AU17" s="9">
        <v>1.7583582952768767E-2</v>
      </c>
      <c r="AV17" s="9">
        <v>1.4285378030045202E-2</v>
      </c>
      <c r="AW17" s="9">
        <v>3.1164092788518994E-2</v>
      </c>
      <c r="AX17" s="9">
        <v>2.6576012513967143E-2</v>
      </c>
      <c r="AY17" s="9">
        <v>0</v>
      </c>
      <c r="AZ17" s="9">
        <v>1.7323579050693139E-2</v>
      </c>
      <c r="BA17" s="9">
        <v>1.2275867024222641E-2</v>
      </c>
      <c r="BB17" s="9">
        <v>0</v>
      </c>
      <c r="BC17" s="9">
        <v>0.13418416477933398</v>
      </c>
      <c r="BD17" s="9">
        <v>0</v>
      </c>
      <c r="BE17" s="9">
        <v>1.7466171871906862E-2</v>
      </c>
      <c r="BF17" s="9">
        <v>1.9743582668051263E-2</v>
      </c>
      <c r="BG17" s="9">
        <v>0.12646578180468443</v>
      </c>
      <c r="BH17" s="9">
        <v>2.7324074366678722E-2</v>
      </c>
      <c r="BI17" s="9">
        <v>0</v>
      </c>
      <c r="BJ17" s="9">
        <v>1.7023958694896878E-2</v>
      </c>
      <c r="BK17" s="9">
        <v>0</v>
      </c>
      <c r="BL17" s="9">
        <v>5.7938395427563849E-2</v>
      </c>
      <c r="BM17" s="9">
        <v>1.1951536300136654E-2</v>
      </c>
      <c r="BN17" s="9">
        <v>2.0345727360875018E-2</v>
      </c>
      <c r="BO17" s="9">
        <v>4.7055128288431509E-2</v>
      </c>
      <c r="BP17" s="9">
        <v>0</v>
      </c>
      <c r="BQ17" s="9">
        <v>5.998481971578179E-2</v>
      </c>
      <c r="BR17" s="9">
        <v>0</v>
      </c>
      <c r="BS17" s="9">
        <v>2.2675807703116391E-2</v>
      </c>
      <c r="BT17" s="9">
        <v>2.7693695361139394E-2</v>
      </c>
      <c r="BU17" s="9">
        <v>2.3555490842377562E-2</v>
      </c>
      <c r="BV17" s="9">
        <v>0</v>
      </c>
      <c r="BW17" s="9">
        <v>0</v>
      </c>
      <c r="BX17" s="9">
        <v>0</v>
      </c>
      <c r="BY17" s="9">
        <v>3.3140700872110525E-2</v>
      </c>
      <c r="BZ17" s="9">
        <v>1.9867853690131242E-2</v>
      </c>
      <c r="CA17" s="9">
        <v>4.7565529020817079E-2</v>
      </c>
      <c r="CB17" s="9">
        <v>7.4751294919729074E-3</v>
      </c>
      <c r="CC17" s="9">
        <v>4.4198448220233937E-2</v>
      </c>
      <c r="CD17" s="9">
        <v>1.5250042812517023E-2</v>
      </c>
      <c r="CE17" s="9">
        <v>1.6504432589976928E-2</v>
      </c>
      <c r="CF17" s="9">
        <v>3.57172444398745E-2</v>
      </c>
      <c r="CG17" s="9">
        <v>0</v>
      </c>
      <c r="CH17" s="9">
        <v>0</v>
      </c>
      <c r="CI17" s="9">
        <v>0</v>
      </c>
      <c r="CJ17" s="9">
        <v>0</v>
      </c>
      <c r="CK17" s="9">
        <v>0.14444249223369987</v>
      </c>
      <c r="CL17" s="9">
        <v>1.8083243981418085E-2</v>
      </c>
      <c r="CM17" s="9">
        <v>2.6626033435528589E-2</v>
      </c>
      <c r="CN17" s="9">
        <v>0</v>
      </c>
      <c r="CO17" s="9">
        <v>1.0649084008411823E-2</v>
      </c>
      <c r="CP17" s="9">
        <v>0</v>
      </c>
      <c r="CQ17" s="9">
        <v>3.2837292633157239E-2</v>
      </c>
    </row>
    <row r="18" spans="1:95" x14ac:dyDescent="0.25">
      <c r="A18" s="7"/>
      <c r="B18" s="8">
        <v>3</v>
      </c>
      <c r="C18" s="8">
        <v>3</v>
      </c>
      <c r="D18" s="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8">
        <v>1</v>
      </c>
      <c r="M18" s="8">
        <v>1</v>
      </c>
      <c r="N18" s="8">
        <v>3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3</v>
      </c>
      <c r="V18" s="8">
        <v>0</v>
      </c>
      <c r="W18" s="8">
        <v>3</v>
      </c>
      <c r="X18" s="8">
        <v>0</v>
      </c>
      <c r="Y18" s="8">
        <v>1</v>
      </c>
      <c r="Z18" s="8">
        <v>2</v>
      </c>
      <c r="AA18" s="8">
        <v>0</v>
      </c>
      <c r="AB18" s="8">
        <v>3</v>
      </c>
      <c r="AC18" s="8">
        <v>1</v>
      </c>
      <c r="AD18" s="8">
        <v>2</v>
      </c>
      <c r="AE18" s="8">
        <v>1</v>
      </c>
      <c r="AF18" s="8">
        <v>0</v>
      </c>
      <c r="AG18" s="8">
        <v>0</v>
      </c>
      <c r="AH18" s="8">
        <v>1</v>
      </c>
      <c r="AI18" s="8">
        <v>1</v>
      </c>
      <c r="AJ18" s="8">
        <v>1</v>
      </c>
      <c r="AK18" s="8">
        <v>1</v>
      </c>
      <c r="AL18" s="8">
        <v>1</v>
      </c>
      <c r="AM18" s="8">
        <v>2</v>
      </c>
      <c r="AN18" s="8">
        <v>0</v>
      </c>
      <c r="AO18" s="8">
        <v>0</v>
      </c>
      <c r="AP18" s="8">
        <v>3</v>
      </c>
      <c r="AQ18" s="8">
        <v>3</v>
      </c>
      <c r="AR18" s="8">
        <v>3</v>
      </c>
      <c r="AS18" s="8">
        <v>0</v>
      </c>
      <c r="AT18" s="8">
        <v>2</v>
      </c>
      <c r="AU18" s="8">
        <v>1</v>
      </c>
      <c r="AV18" s="8">
        <v>1</v>
      </c>
      <c r="AW18" s="8">
        <v>2</v>
      </c>
      <c r="AX18" s="8">
        <v>1</v>
      </c>
      <c r="AY18" s="8">
        <v>0</v>
      </c>
      <c r="AZ18" s="8">
        <v>1</v>
      </c>
      <c r="BA18" s="8">
        <v>1</v>
      </c>
      <c r="BB18" s="8">
        <v>0</v>
      </c>
      <c r="BC18" s="8">
        <v>1</v>
      </c>
      <c r="BD18" s="8">
        <v>0</v>
      </c>
      <c r="BE18" s="8">
        <v>1</v>
      </c>
      <c r="BF18" s="8">
        <v>3</v>
      </c>
      <c r="BG18" s="8">
        <v>1</v>
      </c>
      <c r="BH18" s="8">
        <v>3</v>
      </c>
      <c r="BI18" s="8">
        <v>0</v>
      </c>
      <c r="BJ18" s="8">
        <v>2</v>
      </c>
      <c r="BK18" s="8">
        <v>0</v>
      </c>
      <c r="BL18" s="8">
        <v>1</v>
      </c>
      <c r="BM18" s="8">
        <v>1</v>
      </c>
      <c r="BN18" s="8">
        <v>1</v>
      </c>
      <c r="BO18" s="8">
        <v>1</v>
      </c>
      <c r="BP18" s="8">
        <v>0</v>
      </c>
      <c r="BQ18" s="8">
        <v>1</v>
      </c>
      <c r="BR18" s="8">
        <v>0</v>
      </c>
      <c r="BS18" s="8">
        <v>3</v>
      </c>
      <c r="BT18" s="8">
        <v>1</v>
      </c>
      <c r="BU18" s="8">
        <v>3</v>
      </c>
      <c r="BV18" s="8">
        <v>0</v>
      </c>
      <c r="BW18" s="8">
        <v>0</v>
      </c>
      <c r="BX18" s="8">
        <v>0</v>
      </c>
      <c r="BY18" s="8">
        <v>1</v>
      </c>
      <c r="BZ18" s="8">
        <v>2</v>
      </c>
      <c r="CA18" s="8">
        <v>3</v>
      </c>
      <c r="CB18" s="8">
        <v>1</v>
      </c>
      <c r="CC18" s="8">
        <v>1</v>
      </c>
      <c r="CD18" s="8">
        <v>1</v>
      </c>
      <c r="CE18" s="8">
        <v>1</v>
      </c>
      <c r="CF18" s="8">
        <v>1</v>
      </c>
      <c r="CG18" s="8">
        <v>0</v>
      </c>
      <c r="CH18" s="8">
        <v>0</v>
      </c>
      <c r="CI18" s="8">
        <v>0</v>
      </c>
      <c r="CJ18" s="8">
        <v>0</v>
      </c>
      <c r="CK18" s="8">
        <v>1</v>
      </c>
      <c r="CL18" s="8">
        <v>2</v>
      </c>
      <c r="CM18" s="8">
        <v>1</v>
      </c>
      <c r="CN18" s="8">
        <v>0</v>
      </c>
      <c r="CO18" s="8">
        <v>1</v>
      </c>
      <c r="CP18" s="8">
        <v>0</v>
      </c>
      <c r="CQ18" s="8">
        <v>3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334</v>
      </c>
      <c r="BA19" s="10" t="s">
        <v>334</v>
      </c>
      <c r="BB19" s="6"/>
      <c r="BC19" s="10" t="s">
        <v>719</v>
      </c>
      <c r="BD19" s="6"/>
      <c r="BE19" s="10" t="s">
        <v>334</v>
      </c>
      <c r="BF19" s="10" t="s">
        <v>494</v>
      </c>
      <c r="BG19" s="10" t="s">
        <v>495</v>
      </c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376</v>
      </c>
      <c r="CL19" s="10" t="s">
        <v>377</v>
      </c>
      <c r="CM19" s="6"/>
      <c r="CN19" s="6"/>
      <c r="CO19" s="6"/>
      <c r="CP19" s="6"/>
      <c r="CQ19" s="6"/>
    </row>
    <row r="21" spans="1:95" x14ac:dyDescent="0.25">
      <c r="A21" s="18"/>
      <c r="B21" s="18" t="s">
        <v>360</v>
      </c>
      <c r="C21" s="18" t="s">
        <v>360</v>
      </c>
      <c r="D21" s="18" t="s">
        <v>360</v>
      </c>
      <c r="E21" s="18" t="s">
        <v>360</v>
      </c>
      <c r="F21" s="18" t="s">
        <v>360</v>
      </c>
      <c r="G21" s="18" t="s">
        <v>360</v>
      </c>
      <c r="H21" s="18" t="s">
        <v>360</v>
      </c>
      <c r="I21" s="18" t="s">
        <v>360</v>
      </c>
      <c r="J21" s="18" t="s">
        <v>360</v>
      </c>
      <c r="K21" s="18" t="s">
        <v>360</v>
      </c>
      <c r="L21" s="18" t="s">
        <v>360</v>
      </c>
      <c r="M21" s="18" t="s">
        <v>360</v>
      </c>
      <c r="N21" s="18" t="s">
        <v>360</v>
      </c>
      <c r="O21" s="18" t="s">
        <v>360</v>
      </c>
      <c r="P21" s="18" t="s">
        <v>360</v>
      </c>
      <c r="Q21" s="18" t="s">
        <v>360</v>
      </c>
      <c r="R21" s="18" t="s">
        <v>360</v>
      </c>
      <c r="S21" s="18" t="s">
        <v>360</v>
      </c>
      <c r="T21" s="18" t="s">
        <v>360</v>
      </c>
      <c r="U21" s="18" t="s">
        <v>360</v>
      </c>
      <c r="V21" s="18" t="s">
        <v>360</v>
      </c>
      <c r="W21" s="18" t="s">
        <v>360</v>
      </c>
      <c r="X21" s="18" t="s">
        <v>360</v>
      </c>
      <c r="Y21" s="18" t="s">
        <v>360</v>
      </c>
      <c r="Z21" s="18" t="s">
        <v>360</v>
      </c>
      <c r="AA21" s="18" t="s">
        <v>360</v>
      </c>
      <c r="AB21" s="18" t="s">
        <v>360</v>
      </c>
      <c r="AC21" s="18" t="s">
        <v>360</v>
      </c>
      <c r="AD21" s="18" t="s">
        <v>360</v>
      </c>
      <c r="AE21" s="18" t="s">
        <v>360</v>
      </c>
      <c r="AF21" s="18" t="s">
        <v>360</v>
      </c>
      <c r="AG21" s="18" t="s">
        <v>360</v>
      </c>
      <c r="AH21" s="18" t="s">
        <v>360</v>
      </c>
      <c r="AI21" s="18" t="s">
        <v>360</v>
      </c>
      <c r="AJ21" s="18" t="s">
        <v>360</v>
      </c>
      <c r="AK21" s="18" t="s">
        <v>360</v>
      </c>
      <c r="AL21" s="18" t="s">
        <v>360</v>
      </c>
      <c r="AM21" s="18" t="s">
        <v>360</v>
      </c>
      <c r="AN21" s="18" t="s">
        <v>360</v>
      </c>
      <c r="AO21" s="18" t="s">
        <v>360</v>
      </c>
      <c r="AP21" s="18" t="s">
        <v>360</v>
      </c>
      <c r="AQ21" s="18" t="s">
        <v>360</v>
      </c>
      <c r="AR21" s="18" t="s">
        <v>360</v>
      </c>
      <c r="AS21" s="18" t="s">
        <v>360</v>
      </c>
      <c r="AT21" s="18" t="s">
        <v>360</v>
      </c>
      <c r="AU21" s="18" t="s">
        <v>360</v>
      </c>
      <c r="AV21" s="18" t="s">
        <v>360</v>
      </c>
      <c r="AW21" s="18" t="s">
        <v>360</v>
      </c>
      <c r="AX21" s="18" t="s">
        <v>360</v>
      </c>
      <c r="AY21" s="18" t="s">
        <v>360</v>
      </c>
      <c r="AZ21" s="18" t="s">
        <v>360</v>
      </c>
      <c r="BA21" s="18" t="s">
        <v>360</v>
      </c>
      <c r="BB21" s="18" t="s">
        <v>360</v>
      </c>
      <c r="BC21" s="18" t="s">
        <v>360</v>
      </c>
      <c r="BD21" s="18" t="s">
        <v>360</v>
      </c>
      <c r="BE21" s="18" t="s">
        <v>360</v>
      </c>
      <c r="BF21" s="18" t="s">
        <v>360</v>
      </c>
      <c r="BG21" s="18" t="s">
        <v>360</v>
      </c>
      <c r="BH21" s="18" t="s">
        <v>360</v>
      </c>
      <c r="BI21" s="18" t="s">
        <v>360</v>
      </c>
      <c r="BJ21" s="18" t="s">
        <v>360</v>
      </c>
      <c r="BK21" s="18" t="s">
        <v>360</v>
      </c>
      <c r="BL21" s="18" t="s">
        <v>360</v>
      </c>
      <c r="BM21" s="18" t="s">
        <v>360</v>
      </c>
      <c r="BN21" s="18" t="s">
        <v>360</v>
      </c>
      <c r="BO21" s="18" t="s">
        <v>360</v>
      </c>
      <c r="BP21" s="18" t="s">
        <v>360</v>
      </c>
      <c r="BQ21" s="18" t="s">
        <v>360</v>
      </c>
      <c r="BR21" s="18" t="s">
        <v>360</v>
      </c>
      <c r="BS21" s="18" t="s">
        <v>360</v>
      </c>
      <c r="BT21" s="18" t="s">
        <v>360</v>
      </c>
      <c r="BU21" s="18" t="s">
        <v>360</v>
      </c>
      <c r="BV21" s="18" t="s">
        <v>360</v>
      </c>
      <c r="BW21" s="18" t="s">
        <v>360</v>
      </c>
      <c r="BX21" s="18" t="s">
        <v>360</v>
      </c>
      <c r="BY21" s="18" t="s">
        <v>360</v>
      </c>
      <c r="BZ21" s="18" t="s">
        <v>360</v>
      </c>
      <c r="CA21" s="18" t="s">
        <v>360</v>
      </c>
      <c r="CB21" s="18" t="s">
        <v>360</v>
      </c>
      <c r="CC21" s="18" t="s">
        <v>360</v>
      </c>
      <c r="CD21" s="18" t="s">
        <v>360</v>
      </c>
      <c r="CE21" s="18" t="s">
        <v>360</v>
      </c>
      <c r="CF21" s="18" t="s">
        <v>360</v>
      </c>
      <c r="CG21" s="18" t="s">
        <v>360</v>
      </c>
      <c r="CH21" s="18" t="s">
        <v>360</v>
      </c>
      <c r="CI21" s="18" t="s">
        <v>360</v>
      </c>
      <c r="CJ21" s="18" t="s">
        <v>360</v>
      </c>
      <c r="CK21" s="18" t="s">
        <v>360</v>
      </c>
      <c r="CL21" s="18" t="s">
        <v>360</v>
      </c>
      <c r="CM21" s="18" t="s">
        <v>360</v>
      </c>
      <c r="CN21" s="18" t="s">
        <v>360</v>
      </c>
      <c r="CO21" s="18" t="s">
        <v>360</v>
      </c>
      <c r="CP21" s="18" t="s">
        <v>360</v>
      </c>
      <c r="CQ21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897</v>
      </c>
      <c r="B2" s="20" t="s">
        <v>897</v>
      </c>
      <c r="C2" s="20" t="s">
        <v>897</v>
      </c>
      <c r="D2" s="20" t="s">
        <v>897</v>
      </c>
      <c r="E2" s="20" t="s">
        <v>897</v>
      </c>
      <c r="F2" s="20" t="s">
        <v>897</v>
      </c>
      <c r="G2" s="20" t="s">
        <v>897</v>
      </c>
      <c r="H2" s="20" t="s">
        <v>897</v>
      </c>
      <c r="I2" s="20" t="s">
        <v>897</v>
      </c>
      <c r="J2" s="20" t="s">
        <v>897</v>
      </c>
      <c r="K2" s="20" t="s">
        <v>897</v>
      </c>
      <c r="L2" s="20" t="s">
        <v>897</v>
      </c>
      <c r="M2" s="20" t="s">
        <v>897</v>
      </c>
      <c r="N2" s="20" t="s">
        <v>897</v>
      </c>
      <c r="O2" s="20" t="s">
        <v>897</v>
      </c>
      <c r="P2" s="20" t="s">
        <v>897</v>
      </c>
      <c r="Q2" s="20" t="s">
        <v>897</v>
      </c>
      <c r="R2" s="20" t="s">
        <v>897</v>
      </c>
      <c r="S2" s="20" t="s">
        <v>897</v>
      </c>
      <c r="T2" s="20" t="s">
        <v>897</v>
      </c>
      <c r="U2" s="20" t="s">
        <v>897</v>
      </c>
      <c r="V2" s="20" t="s">
        <v>897</v>
      </c>
      <c r="W2" s="20" t="s">
        <v>897</v>
      </c>
      <c r="X2" s="20" t="s">
        <v>897</v>
      </c>
      <c r="Y2" s="20" t="s">
        <v>897</v>
      </c>
      <c r="Z2" s="20" t="s">
        <v>897</v>
      </c>
      <c r="AA2" s="20" t="s">
        <v>897</v>
      </c>
      <c r="AB2" s="20" t="s">
        <v>897</v>
      </c>
      <c r="AC2" s="20" t="s">
        <v>897</v>
      </c>
      <c r="AD2" s="20" t="s">
        <v>897</v>
      </c>
      <c r="AE2" s="20" t="s">
        <v>897</v>
      </c>
      <c r="AF2" s="20" t="s">
        <v>897</v>
      </c>
      <c r="AG2" s="20" t="s">
        <v>897</v>
      </c>
      <c r="AH2" s="20" t="s">
        <v>897</v>
      </c>
      <c r="AI2" s="20" t="s">
        <v>897</v>
      </c>
      <c r="AJ2" s="20" t="s">
        <v>897</v>
      </c>
      <c r="AK2" s="20" t="s">
        <v>897</v>
      </c>
      <c r="AL2" s="20" t="s">
        <v>897</v>
      </c>
      <c r="AM2" s="20" t="s">
        <v>897</v>
      </c>
      <c r="AN2" s="20" t="s">
        <v>897</v>
      </c>
      <c r="AO2" s="20" t="s">
        <v>897</v>
      </c>
      <c r="AP2" s="20" t="s">
        <v>897</v>
      </c>
      <c r="AQ2" s="20" t="s">
        <v>897</v>
      </c>
      <c r="AR2" s="20" t="s">
        <v>897</v>
      </c>
      <c r="AS2" s="20" t="s">
        <v>897</v>
      </c>
      <c r="AT2" s="20" t="s">
        <v>897</v>
      </c>
      <c r="AU2" s="20" t="s">
        <v>897</v>
      </c>
      <c r="AV2" s="20" t="s">
        <v>897</v>
      </c>
      <c r="AW2" s="20" t="s">
        <v>897</v>
      </c>
      <c r="AX2" s="20" t="s">
        <v>897</v>
      </c>
      <c r="AY2" s="20" t="s">
        <v>897</v>
      </c>
      <c r="AZ2" s="20" t="s">
        <v>897</v>
      </c>
      <c r="BA2" s="20" t="s">
        <v>897</v>
      </c>
      <c r="BB2" s="20" t="s">
        <v>897</v>
      </c>
      <c r="BC2" s="20" t="s">
        <v>897</v>
      </c>
      <c r="BD2" s="20" t="s">
        <v>897</v>
      </c>
      <c r="BE2" s="20" t="s">
        <v>897</v>
      </c>
      <c r="BF2" s="20" t="s">
        <v>897</v>
      </c>
      <c r="BG2" s="20" t="s">
        <v>897</v>
      </c>
      <c r="BH2" s="20" t="s">
        <v>897</v>
      </c>
      <c r="BI2" s="20" t="s">
        <v>897</v>
      </c>
      <c r="BJ2" s="20" t="s">
        <v>897</v>
      </c>
      <c r="BK2" s="20" t="s">
        <v>897</v>
      </c>
      <c r="BL2" s="20" t="s">
        <v>897</v>
      </c>
      <c r="BM2" s="20" t="s">
        <v>897</v>
      </c>
      <c r="BN2" s="20" t="s">
        <v>897</v>
      </c>
      <c r="BO2" s="20" t="s">
        <v>897</v>
      </c>
      <c r="BP2" s="20" t="s">
        <v>897</v>
      </c>
      <c r="BQ2" s="20" t="s">
        <v>897</v>
      </c>
      <c r="BR2" s="20" t="s">
        <v>897</v>
      </c>
      <c r="BS2" s="20" t="s">
        <v>897</v>
      </c>
      <c r="BT2" s="20" t="s">
        <v>897</v>
      </c>
      <c r="BU2" s="20" t="s">
        <v>897</v>
      </c>
      <c r="BV2" s="20" t="s">
        <v>897</v>
      </c>
      <c r="BW2" s="20" t="s">
        <v>897</v>
      </c>
      <c r="BX2" s="20" t="s">
        <v>897</v>
      </c>
      <c r="BY2" s="20" t="s">
        <v>897</v>
      </c>
      <c r="BZ2" s="20" t="s">
        <v>897</v>
      </c>
      <c r="CA2" s="20" t="s">
        <v>897</v>
      </c>
      <c r="CB2" s="20" t="s">
        <v>897</v>
      </c>
      <c r="CC2" s="20" t="s">
        <v>897</v>
      </c>
      <c r="CD2" s="20" t="s">
        <v>897</v>
      </c>
      <c r="CE2" s="20" t="s">
        <v>897</v>
      </c>
      <c r="CF2" s="20" t="s">
        <v>897</v>
      </c>
      <c r="CG2" s="20" t="s">
        <v>897</v>
      </c>
      <c r="CH2" s="20" t="s">
        <v>897</v>
      </c>
      <c r="CI2" s="20" t="s">
        <v>897</v>
      </c>
      <c r="CJ2" s="20" t="s">
        <v>897</v>
      </c>
      <c r="CK2" s="20" t="s">
        <v>897</v>
      </c>
      <c r="CL2" s="20" t="s">
        <v>897</v>
      </c>
      <c r="CM2" s="20" t="s">
        <v>897</v>
      </c>
      <c r="CN2" s="20" t="s">
        <v>897</v>
      </c>
      <c r="CO2" s="20" t="s">
        <v>897</v>
      </c>
      <c r="CP2" s="20" t="s">
        <v>897</v>
      </c>
      <c r="CQ2" s="20" t="s">
        <v>897</v>
      </c>
    </row>
    <row r="3" spans="1:95" x14ac:dyDescent="0.25">
      <c r="A3" s="21" t="s">
        <v>902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214</v>
      </c>
      <c r="C7" s="3">
        <v>111</v>
      </c>
      <c r="D7" s="3">
        <v>103</v>
      </c>
      <c r="E7" s="3">
        <v>28</v>
      </c>
      <c r="F7" s="3">
        <v>28</v>
      </c>
      <c r="G7" s="3">
        <v>29</v>
      </c>
      <c r="H7" s="3">
        <v>37</v>
      </c>
      <c r="I7" s="3">
        <v>37</v>
      </c>
      <c r="J7" s="3">
        <v>55</v>
      </c>
      <c r="K7" s="3">
        <v>56</v>
      </c>
      <c r="L7" s="3">
        <v>66</v>
      </c>
      <c r="M7" s="3">
        <v>92</v>
      </c>
      <c r="N7" s="3">
        <v>191</v>
      </c>
      <c r="O7" s="3">
        <v>7</v>
      </c>
      <c r="P7" s="3">
        <v>2</v>
      </c>
      <c r="Q7" s="3">
        <v>10</v>
      </c>
      <c r="R7" s="3">
        <v>22</v>
      </c>
      <c r="S7" s="3">
        <v>0</v>
      </c>
      <c r="T7" s="3">
        <v>0</v>
      </c>
      <c r="U7" s="3">
        <v>214</v>
      </c>
      <c r="V7" s="3">
        <v>0</v>
      </c>
      <c r="W7" s="3">
        <v>207</v>
      </c>
      <c r="X7" s="3">
        <v>6</v>
      </c>
      <c r="Y7" s="3">
        <v>42</v>
      </c>
      <c r="Z7" s="3">
        <v>165</v>
      </c>
      <c r="AA7" s="3">
        <v>25</v>
      </c>
      <c r="AB7" s="3">
        <v>183</v>
      </c>
      <c r="AC7" s="3">
        <v>139</v>
      </c>
      <c r="AD7" s="3">
        <v>70</v>
      </c>
      <c r="AE7" s="3">
        <v>39</v>
      </c>
      <c r="AF7" s="3">
        <v>23</v>
      </c>
      <c r="AG7" s="3">
        <v>38</v>
      </c>
      <c r="AH7" s="3">
        <v>39</v>
      </c>
      <c r="AI7" s="3">
        <v>55</v>
      </c>
      <c r="AJ7" s="3">
        <v>90</v>
      </c>
      <c r="AK7" s="3">
        <v>60</v>
      </c>
      <c r="AL7" s="3">
        <v>58</v>
      </c>
      <c r="AM7" s="3">
        <v>124</v>
      </c>
      <c r="AN7" s="3">
        <v>6</v>
      </c>
      <c r="AO7" s="3">
        <v>48</v>
      </c>
      <c r="AP7" s="3">
        <v>160</v>
      </c>
      <c r="AQ7" s="3">
        <v>146</v>
      </c>
      <c r="AR7" s="3">
        <v>189</v>
      </c>
      <c r="AS7" s="3">
        <v>19</v>
      </c>
      <c r="AT7" s="3">
        <v>95</v>
      </c>
      <c r="AU7" s="3">
        <v>115</v>
      </c>
      <c r="AV7" s="3">
        <v>71</v>
      </c>
      <c r="AW7" s="3">
        <v>98</v>
      </c>
      <c r="AX7" s="3">
        <v>36</v>
      </c>
      <c r="AY7" s="3">
        <v>8</v>
      </c>
      <c r="AZ7" s="3">
        <v>116</v>
      </c>
      <c r="BA7" s="3">
        <v>81</v>
      </c>
      <c r="BB7" s="3">
        <v>25</v>
      </c>
      <c r="BC7" s="3">
        <v>15</v>
      </c>
      <c r="BD7" s="3">
        <v>25</v>
      </c>
      <c r="BE7" s="3">
        <v>58</v>
      </c>
      <c r="BF7" s="3">
        <v>203</v>
      </c>
      <c r="BG7" s="3">
        <v>8</v>
      </c>
      <c r="BH7" s="3">
        <v>185</v>
      </c>
      <c r="BI7" s="3">
        <v>19</v>
      </c>
      <c r="BJ7" s="3">
        <v>176</v>
      </c>
      <c r="BK7" s="3">
        <v>27</v>
      </c>
      <c r="BL7" s="3">
        <v>35</v>
      </c>
      <c r="BM7" s="3">
        <v>85</v>
      </c>
      <c r="BN7" s="3">
        <v>50</v>
      </c>
      <c r="BO7" s="3">
        <v>42</v>
      </c>
      <c r="BP7" s="3">
        <v>20</v>
      </c>
      <c r="BQ7" s="3">
        <v>17</v>
      </c>
      <c r="BR7" s="3">
        <v>0</v>
      </c>
      <c r="BS7" s="3">
        <v>177</v>
      </c>
      <c r="BT7" s="3">
        <v>37</v>
      </c>
      <c r="BU7" s="3">
        <v>214</v>
      </c>
      <c r="BV7" s="3">
        <v>0</v>
      </c>
      <c r="BW7" s="3">
        <v>0</v>
      </c>
      <c r="BX7" s="3">
        <v>0</v>
      </c>
      <c r="BY7" s="3">
        <v>60</v>
      </c>
      <c r="BZ7" s="3">
        <v>154</v>
      </c>
      <c r="CA7" s="3">
        <v>85</v>
      </c>
      <c r="CB7" s="3">
        <v>129</v>
      </c>
      <c r="CC7" s="3">
        <v>46</v>
      </c>
      <c r="CD7" s="3">
        <v>130</v>
      </c>
      <c r="CE7" s="3">
        <v>121</v>
      </c>
      <c r="CF7" s="3">
        <v>56</v>
      </c>
      <c r="CG7" s="3">
        <v>22</v>
      </c>
      <c r="CH7" s="3">
        <v>187</v>
      </c>
      <c r="CI7" s="3">
        <v>9</v>
      </c>
      <c r="CJ7" s="3">
        <v>1</v>
      </c>
      <c r="CK7" s="3">
        <v>7</v>
      </c>
      <c r="CL7" s="3">
        <v>166</v>
      </c>
      <c r="CM7" s="3">
        <v>76</v>
      </c>
      <c r="CN7" s="3">
        <v>6</v>
      </c>
      <c r="CO7" s="3">
        <v>91</v>
      </c>
      <c r="CP7" s="3">
        <v>47</v>
      </c>
      <c r="CQ7" s="3">
        <v>154</v>
      </c>
    </row>
    <row r="8" spans="1:95" x14ac:dyDescent="0.25">
      <c r="A8" s="2" t="s">
        <v>168</v>
      </c>
      <c r="B8" s="3">
        <v>144</v>
      </c>
      <c r="C8" s="3">
        <v>77</v>
      </c>
      <c r="D8" s="3">
        <v>67</v>
      </c>
      <c r="E8" s="3">
        <v>19</v>
      </c>
      <c r="F8" s="3">
        <v>19</v>
      </c>
      <c r="G8" s="3">
        <v>20</v>
      </c>
      <c r="H8" s="3">
        <v>26</v>
      </c>
      <c r="I8" s="3">
        <v>25</v>
      </c>
      <c r="J8" s="3">
        <v>34</v>
      </c>
      <c r="K8" s="3">
        <v>38</v>
      </c>
      <c r="L8" s="3">
        <v>46</v>
      </c>
      <c r="M8" s="3">
        <v>59</v>
      </c>
      <c r="N8" s="3">
        <v>128</v>
      </c>
      <c r="O8" s="3">
        <v>5</v>
      </c>
      <c r="P8" s="3">
        <v>1</v>
      </c>
      <c r="Q8" s="3">
        <v>7</v>
      </c>
      <c r="R8" s="3">
        <v>15</v>
      </c>
      <c r="S8" s="3">
        <v>0</v>
      </c>
      <c r="T8" s="3">
        <v>0</v>
      </c>
      <c r="U8" s="3">
        <v>144</v>
      </c>
      <c r="V8" s="3">
        <v>0</v>
      </c>
      <c r="W8" s="3">
        <v>139</v>
      </c>
      <c r="X8" s="3">
        <v>4</v>
      </c>
      <c r="Y8" s="3">
        <v>28</v>
      </c>
      <c r="Z8" s="3">
        <v>111</v>
      </c>
      <c r="AA8" s="3">
        <v>17</v>
      </c>
      <c r="AB8" s="3">
        <v>123</v>
      </c>
      <c r="AC8" s="3">
        <v>93</v>
      </c>
      <c r="AD8" s="3">
        <v>47</v>
      </c>
      <c r="AE8" s="3">
        <v>26</v>
      </c>
      <c r="AF8" s="3">
        <v>15</v>
      </c>
      <c r="AG8" s="3">
        <v>26</v>
      </c>
      <c r="AH8" s="3">
        <v>26</v>
      </c>
      <c r="AI8" s="3">
        <v>37</v>
      </c>
      <c r="AJ8" s="3">
        <v>61</v>
      </c>
      <c r="AK8" s="3">
        <v>40</v>
      </c>
      <c r="AL8" s="3">
        <v>39</v>
      </c>
      <c r="AM8" s="3">
        <v>83</v>
      </c>
      <c r="AN8" s="3">
        <v>4</v>
      </c>
      <c r="AO8" s="3">
        <v>32</v>
      </c>
      <c r="AP8" s="3">
        <v>107</v>
      </c>
      <c r="AQ8" s="3">
        <v>98</v>
      </c>
      <c r="AR8" s="3">
        <v>127</v>
      </c>
      <c r="AS8" s="3">
        <v>13</v>
      </c>
      <c r="AT8" s="3">
        <v>65</v>
      </c>
      <c r="AU8" s="3">
        <v>76</v>
      </c>
      <c r="AV8" s="3">
        <v>48</v>
      </c>
      <c r="AW8" s="3">
        <v>66</v>
      </c>
      <c r="AX8" s="3">
        <v>24</v>
      </c>
      <c r="AY8" s="3">
        <v>5</v>
      </c>
      <c r="AZ8" s="3">
        <v>80</v>
      </c>
      <c r="BA8" s="3">
        <v>56</v>
      </c>
      <c r="BB8" s="3">
        <v>17</v>
      </c>
      <c r="BC8" s="3">
        <v>10</v>
      </c>
      <c r="BD8" s="3">
        <v>17</v>
      </c>
      <c r="BE8" s="3">
        <v>37</v>
      </c>
      <c r="BF8" s="3">
        <v>136</v>
      </c>
      <c r="BG8" s="3">
        <v>6</v>
      </c>
      <c r="BH8" s="3">
        <v>124</v>
      </c>
      <c r="BI8" s="3">
        <v>13</v>
      </c>
      <c r="BJ8" s="3">
        <v>118</v>
      </c>
      <c r="BK8" s="3">
        <v>19</v>
      </c>
      <c r="BL8" s="3">
        <v>24</v>
      </c>
      <c r="BM8" s="3">
        <v>57</v>
      </c>
      <c r="BN8" s="3">
        <v>33</v>
      </c>
      <c r="BO8" s="3">
        <v>28</v>
      </c>
      <c r="BP8" s="3">
        <v>14</v>
      </c>
      <c r="BQ8" s="3">
        <v>12</v>
      </c>
      <c r="BR8" s="3">
        <v>0</v>
      </c>
      <c r="BS8" s="3">
        <v>119</v>
      </c>
      <c r="BT8" s="3">
        <v>25</v>
      </c>
      <c r="BU8" s="3">
        <v>144</v>
      </c>
      <c r="BV8" s="3">
        <v>0</v>
      </c>
      <c r="BW8" s="3">
        <v>0</v>
      </c>
      <c r="BX8" s="3">
        <v>0</v>
      </c>
      <c r="BY8" s="3">
        <v>40</v>
      </c>
      <c r="BZ8" s="3">
        <v>104</v>
      </c>
      <c r="CA8" s="3">
        <v>58</v>
      </c>
      <c r="CB8" s="3">
        <v>86</v>
      </c>
      <c r="CC8" s="3">
        <v>31</v>
      </c>
      <c r="CD8" s="3">
        <v>87</v>
      </c>
      <c r="CE8" s="3">
        <v>81</v>
      </c>
      <c r="CF8" s="3">
        <v>38</v>
      </c>
      <c r="CG8" s="3">
        <v>15</v>
      </c>
      <c r="CH8" s="3">
        <v>126</v>
      </c>
      <c r="CI8" s="3">
        <v>6</v>
      </c>
      <c r="CJ8" s="3">
        <v>1</v>
      </c>
      <c r="CK8" s="3">
        <v>5</v>
      </c>
      <c r="CL8" s="3">
        <v>111</v>
      </c>
      <c r="CM8" s="3">
        <v>51</v>
      </c>
      <c r="CN8" s="3">
        <v>4</v>
      </c>
      <c r="CO8" s="3">
        <v>61</v>
      </c>
      <c r="CP8" s="3">
        <v>32</v>
      </c>
      <c r="CQ8" s="3">
        <v>103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903</v>
      </c>
      <c r="B11" s="9">
        <v>5.6153515424145581E-2</v>
      </c>
      <c r="C11" s="9">
        <v>3.5537911731641419E-2</v>
      </c>
      <c r="D11" s="9">
        <v>7.9574042880441842E-2</v>
      </c>
      <c r="E11" s="9">
        <v>0</v>
      </c>
      <c r="F11" s="9">
        <v>6.9358665016421586E-2</v>
      </c>
      <c r="G11" s="9">
        <v>3.5213225775038194E-2</v>
      </c>
      <c r="H11" s="9">
        <v>0.13354983480435231</v>
      </c>
      <c r="I11" s="9">
        <v>2.6488623141100783E-2</v>
      </c>
      <c r="J11" s="9">
        <v>5.5349965634781034E-2</v>
      </c>
      <c r="K11" s="9">
        <v>3.5028532826858257E-2</v>
      </c>
      <c r="L11" s="9">
        <v>9.0224300358900889E-2</v>
      </c>
      <c r="M11" s="9">
        <v>4.3237246436274683E-2</v>
      </c>
      <c r="N11" s="9">
        <v>5.7491277230186773E-2</v>
      </c>
      <c r="O11" s="9">
        <v>0</v>
      </c>
      <c r="P11" s="9">
        <v>0</v>
      </c>
      <c r="Q11" s="9">
        <v>0.10365508119486483</v>
      </c>
      <c r="R11" s="9">
        <v>4.7440186833845058E-2</v>
      </c>
      <c r="S11" s="9">
        <v>0</v>
      </c>
      <c r="T11" s="9">
        <v>0</v>
      </c>
      <c r="U11" s="9">
        <v>5.6153515424145581E-2</v>
      </c>
      <c r="V11" s="9">
        <v>0</v>
      </c>
      <c r="W11" s="9">
        <v>5.8113393120950929E-2</v>
      </c>
      <c r="X11" s="9">
        <v>0</v>
      </c>
      <c r="Y11" s="9">
        <v>2.3804548258750103E-2</v>
      </c>
      <c r="Z11" s="9">
        <v>6.6709923081125735E-2</v>
      </c>
      <c r="AA11" s="9">
        <v>0.24205302866393402</v>
      </c>
      <c r="AB11" s="9">
        <v>3.2163148328431847E-2</v>
      </c>
      <c r="AC11" s="9">
        <v>4.980564516342241E-2</v>
      </c>
      <c r="AD11" s="9">
        <v>4.3489501261632639E-2</v>
      </c>
      <c r="AE11" s="9">
        <v>5.4064942860797514E-2</v>
      </c>
      <c r="AF11" s="9">
        <v>0.13549999659834158</v>
      </c>
      <c r="AG11" s="9">
        <v>2.5875806037103974E-2</v>
      </c>
      <c r="AH11" s="9">
        <v>2.4764493850248027E-2</v>
      </c>
      <c r="AI11" s="9">
        <v>1.7934141483184035E-2</v>
      </c>
      <c r="AJ11" s="9">
        <v>6.4820223422428436E-2</v>
      </c>
      <c r="AK11" s="9">
        <v>3.4911199291505789E-2</v>
      </c>
      <c r="AL11" s="9">
        <v>7.0471347076179691E-2</v>
      </c>
      <c r="AM11" s="9">
        <v>4.9863657952838425E-2</v>
      </c>
      <c r="AN11" s="9">
        <v>0</v>
      </c>
      <c r="AO11" s="9">
        <v>8.4808111032341843E-2</v>
      </c>
      <c r="AP11" s="9">
        <v>4.965004590700102E-2</v>
      </c>
      <c r="AQ11" s="9">
        <v>4.769114361067988E-2</v>
      </c>
      <c r="AR11" s="9">
        <v>5.846596273510811E-2</v>
      </c>
      <c r="AS11" s="9">
        <v>0</v>
      </c>
      <c r="AT11" s="9">
        <v>5.2698449388941075E-2</v>
      </c>
      <c r="AU11" s="9">
        <v>6.1104726446871843E-2</v>
      </c>
      <c r="AV11" s="9">
        <v>8.3830336135724492E-2</v>
      </c>
      <c r="AW11" s="9">
        <v>3.0809463018990429E-2</v>
      </c>
      <c r="AX11" s="9">
        <v>5.7115967054910302E-2</v>
      </c>
      <c r="AY11" s="9">
        <v>0.13054119567574934</v>
      </c>
      <c r="AZ11" s="9">
        <v>5.186359417404425E-2</v>
      </c>
      <c r="BA11" s="9">
        <v>4.915472740831172E-2</v>
      </c>
      <c r="BB11" s="9">
        <v>4.1530901526069808E-2</v>
      </c>
      <c r="BC11" s="9">
        <v>0</v>
      </c>
      <c r="BD11" s="9">
        <v>7.9206259074912286E-2</v>
      </c>
      <c r="BE11" s="9">
        <v>7.0277491768982389E-2</v>
      </c>
      <c r="BF11" s="9">
        <v>5.9285587837984613E-2</v>
      </c>
      <c r="BG11" s="9">
        <v>0</v>
      </c>
      <c r="BH11" s="9">
        <v>6.5137374621777419E-2</v>
      </c>
      <c r="BI11" s="9">
        <v>0</v>
      </c>
      <c r="BJ11" s="9">
        <v>6.8430247844740277E-2</v>
      </c>
      <c r="BK11" s="9">
        <v>7.4918872733159642E-2</v>
      </c>
      <c r="BL11" s="9">
        <v>0</v>
      </c>
      <c r="BM11" s="9">
        <v>9.4678800948370404E-2</v>
      </c>
      <c r="BN11" s="9">
        <v>3.9734647312242938E-2</v>
      </c>
      <c r="BO11" s="9">
        <v>2.5267590421289742E-2</v>
      </c>
      <c r="BP11" s="9">
        <v>4.7437745788605296E-2</v>
      </c>
      <c r="BQ11" s="9">
        <v>0</v>
      </c>
      <c r="BR11" s="9">
        <v>0</v>
      </c>
      <c r="BS11" s="9">
        <v>6.2661903401833557E-2</v>
      </c>
      <c r="BT11" s="9">
        <v>2.5536763394835238E-2</v>
      </c>
      <c r="BU11" s="9">
        <v>5.6153515424145581E-2</v>
      </c>
      <c r="BV11" s="9">
        <v>0</v>
      </c>
      <c r="BW11" s="9">
        <v>0</v>
      </c>
      <c r="BX11" s="9">
        <v>0</v>
      </c>
      <c r="BY11" s="9">
        <v>0.1337722397064193</v>
      </c>
      <c r="BZ11" s="9">
        <v>2.6291917140393715E-2</v>
      </c>
      <c r="CA11" s="9">
        <v>8.2504642918634921E-2</v>
      </c>
      <c r="CB11" s="9">
        <v>3.8505244773644129E-2</v>
      </c>
      <c r="CC11" s="9">
        <v>0.1099903310250558</v>
      </c>
      <c r="CD11" s="9">
        <v>4.6433696447408065E-2</v>
      </c>
      <c r="CE11" s="9">
        <v>7.454500324788732E-2</v>
      </c>
      <c r="CF11" s="9">
        <v>3.7550369580313221E-2</v>
      </c>
      <c r="CG11" s="9">
        <v>0.4517667118150524</v>
      </c>
      <c r="CH11" s="9">
        <v>1.1129313686461495E-2</v>
      </c>
      <c r="CI11" s="9">
        <v>1.0000000000000002</v>
      </c>
      <c r="CJ11" s="9">
        <v>1</v>
      </c>
      <c r="CK11" s="9">
        <v>0.27897997146912445</v>
      </c>
      <c r="CL11" s="9">
        <v>5.5065579437414372E-2</v>
      </c>
      <c r="CM11" s="9">
        <v>5.2856625375230747E-2</v>
      </c>
      <c r="CN11" s="9">
        <v>0.17165775879805131</v>
      </c>
      <c r="CO11" s="9">
        <v>6.6237139195110845E-2</v>
      </c>
      <c r="CP11" s="9">
        <v>6.520208840256593E-2</v>
      </c>
      <c r="CQ11" s="9">
        <v>4.5162366294598348E-2</v>
      </c>
    </row>
    <row r="12" spans="1:95" x14ac:dyDescent="0.25">
      <c r="A12" s="7"/>
      <c r="B12" s="8">
        <v>8</v>
      </c>
      <c r="C12" s="8">
        <v>3</v>
      </c>
      <c r="D12" s="8">
        <v>5</v>
      </c>
      <c r="E12" s="8">
        <v>0</v>
      </c>
      <c r="F12" s="8">
        <v>1</v>
      </c>
      <c r="G12" s="8">
        <v>1</v>
      </c>
      <c r="H12" s="8">
        <v>3</v>
      </c>
      <c r="I12" s="8">
        <v>1</v>
      </c>
      <c r="J12" s="8">
        <v>2</v>
      </c>
      <c r="K12" s="8">
        <v>1</v>
      </c>
      <c r="L12" s="8">
        <v>4</v>
      </c>
      <c r="M12" s="8">
        <v>3</v>
      </c>
      <c r="N12" s="8">
        <v>7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  <c r="T12" s="8">
        <v>0</v>
      </c>
      <c r="U12" s="8">
        <v>8</v>
      </c>
      <c r="V12" s="8">
        <v>0</v>
      </c>
      <c r="W12" s="8">
        <v>8</v>
      </c>
      <c r="X12" s="8">
        <v>0</v>
      </c>
      <c r="Y12" s="8">
        <v>1</v>
      </c>
      <c r="Z12" s="8">
        <v>7</v>
      </c>
      <c r="AA12" s="8">
        <v>4</v>
      </c>
      <c r="AB12" s="8">
        <v>4</v>
      </c>
      <c r="AC12" s="8">
        <v>5</v>
      </c>
      <c r="AD12" s="8">
        <v>2</v>
      </c>
      <c r="AE12" s="8">
        <v>1</v>
      </c>
      <c r="AF12" s="8">
        <v>2</v>
      </c>
      <c r="AG12" s="8">
        <v>1</v>
      </c>
      <c r="AH12" s="8">
        <v>1</v>
      </c>
      <c r="AI12" s="8">
        <v>1</v>
      </c>
      <c r="AJ12" s="8">
        <v>4</v>
      </c>
      <c r="AK12" s="8">
        <v>1</v>
      </c>
      <c r="AL12" s="8">
        <v>3</v>
      </c>
      <c r="AM12" s="8">
        <v>4</v>
      </c>
      <c r="AN12" s="8">
        <v>0</v>
      </c>
      <c r="AO12" s="8">
        <v>3</v>
      </c>
      <c r="AP12" s="8">
        <v>5</v>
      </c>
      <c r="AQ12" s="8">
        <v>5</v>
      </c>
      <c r="AR12" s="8">
        <v>7</v>
      </c>
      <c r="AS12" s="8">
        <v>0</v>
      </c>
      <c r="AT12" s="8">
        <v>3</v>
      </c>
      <c r="AU12" s="8">
        <v>5</v>
      </c>
      <c r="AV12" s="8">
        <v>4</v>
      </c>
      <c r="AW12" s="8">
        <v>2</v>
      </c>
      <c r="AX12" s="8">
        <v>1</v>
      </c>
      <c r="AY12" s="8">
        <v>1</v>
      </c>
      <c r="AZ12" s="8">
        <v>4</v>
      </c>
      <c r="BA12" s="8">
        <v>3</v>
      </c>
      <c r="BB12" s="8">
        <v>1</v>
      </c>
      <c r="BC12" s="8">
        <v>0</v>
      </c>
      <c r="BD12" s="8">
        <v>1</v>
      </c>
      <c r="BE12" s="8">
        <v>3</v>
      </c>
      <c r="BF12" s="8">
        <v>8</v>
      </c>
      <c r="BG12" s="8">
        <v>0</v>
      </c>
      <c r="BH12" s="8">
        <v>8</v>
      </c>
      <c r="BI12" s="8">
        <v>0</v>
      </c>
      <c r="BJ12" s="8">
        <v>8</v>
      </c>
      <c r="BK12" s="8">
        <v>1</v>
      </c>
      <c r="BL12" s="8">
        <v>0</v>
      </c>
      <c r="BM12" s="8">
        <v>5</v>
      </c>
      <c r="BN12" s="8">
        <v>1</v>
      </c>
      <c r="BO12" s="8">
        <v>1</v>
      </c>
      <c r="BP12" s="8">
        <v>1</v>
      </c>
      <c r="BQ12" s="8">
        <v>0</v>
      </c>
      <c r="BR12" s="8">
        <v>0</v>
      </c>
      <c r="BS12" s="8">
        <v>7</v>
      </c>
      <c r="BT12" s="8">
        <v>1</v>
      </c>
      <c r="BU12" s="8">
        <v>8</v>
      </c>
      <c r="BV12" s="8">
        <v>0</v>
      </c>
      <c r="BW12" s="8">
        <v>0</v>
      </c>
      <c r="BX12" s="8">
        <v>0</v>
      </c>
      <c r="BY12" s="8">
        <v>5</v>
      </c>
      <c r="BZ12" s="8">
        <v>3</v>
      </c>
      <c r="CA12" s="8">
        <v>5</v>
      </c>
      <c r="CB12" s="8">
        <v>3</v>
      </c>
      <c r="CC12" s="8">
        <v>3</v>
      </c>
      <c r="CD12" s="8">
        <v>4</v>
      </c>
      <c r="CE12" s="8">
        <v>6</v>
      </c>
      <c r="CF12" s="8">
        <v>1</v>
      </c>
      <c r="CG12" s="8">
        <v>7</v>
      </c>
      <c r="CH12" s="8">
        <v>1</v>
      </c>
      <c r="CI12" s="8">
        <v>6</v>
      </c>
      <c r="CJ12" s="8">
        <v>1</v>
      </c>
      <c r="CK12" s="8">
        <v>1</v>
      </c>
      <c r="CL12" s="8">
        <v>6</v>
      </c>
      <c r="CM12" s="8">
        <v>3</v>
      </c>
      <c r="CN12" s="8">
        <v>1</v>
      </c>
      <c r="CO12" s="8">
        <v>4</v>
      </c>
      <c r="CP12" s="8">
        <v>2</v>
      </c>
      <c r="CQ12" s="8">
        <v>5</v>
      </c>
    </row>
    <row r="13" spans="1:95" x14ac:dyDescent="0.25">
      <c r="A13" s="7"/>
      <c r="B13" s="6"/>
      <c r="C13" s="6"/>
      <c r="D13" s="6"/>
      <c r="E13" s="10" t="s">
        <v>55</v>
      </c>
      <c r="F13" s="6"/>
      <c r="G13" s="6"/>
      <c r="H13" s="10" t="s">
        <v>466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0" t="s">
        <v>48</v>
      </c>
      <c r="AB13" s="10" t="s">
        <v>401</v>
      </c>
      <c r="AC13" s="6"/>
      <c r="AD13" s="6"/>
      <c r="AE13" s="6"/>
      <c r="AF13" s="10" t="s">
        <v>590</v>
      </c>
      <c r="AG13" s="6"/>
      <c r="AH13" s="6"/>
      <c r="AI13" s="10" t="s">
        <v>575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10" t="s">
        <v>529</v>
      </c>
      <c r="BZ13" s="10" t="s">
        <v>530</v>
      </c>
      <c r="CA13" s="6"/>
      <c r="CB13" s="6"/>
      <c r="CC13" s="6"/>
      <c r="CD13" s="6"/>
      <c r="CE13" s="6"/>
      <c r="CF13" s="6"/>
      <c r="CG13" s="10" t="s">
        <v>555</v>
      </c>
      <c r="CH13" s="10" t="s">
        <v>556</v>
      </c>
      <c r="CI13" s="6"/>
      <c r="CJ13" s="6"/>
      <c r="CK13" s="10" t="s">
        <v>376</v>
      </c>
      <c r="CL13" s="10" t="s">
        <v>377</v>
      </c>
      <c r="CM13" s="6"/>
      <c r="CN13" s="6"/>
      <c r="CO13" s="6"/>
      <c r="CP13" s="6"/>
      <c r="CQ13" s="6"/>
    </row>
    <row r="14" spans="1:95" x14ac:dyDescent="0.25">
      <c r="A14" s="7" t="s">
        <v>904</v>
      </c>
      <c r="B14" s="9">
        <v>2.8385578974173951E-2</v>
      </c>
      <c r="C14" s="9">
        <v>1.8269670136717094E-2</v>
      </c>
      <c r="D14" s="9">
        <v>3.9877841059091326E-2</v>
      </c>
      <c r="E14" s="9">
        <v>3.5920083604855463E-2</v>
      </c>
      <c r="F14" s="9">
        <v>6.9358665016421586E-2</v>
      </c>
      <c r="G14" s="9">
        <v>3.5213225775038194E-2</v>
      </c>
      <c r="H14" s="9">
        <v>2.6488623141100797E-2</v>
      </c>
      <c r="I14" s="9">
        <v>2.6488623141100783E-2</v>
      </c>
      <c r="J14" s="9">
        <v>0</v>
      </c>
      <c r="K14" s="9">
        <v>5.2807727655981553E-2</v>
      </c>
      <c r="L14" s="9">
        <v>3.0332543281023954E-2</v>
      </c>
      <c r="M14" s="9">
        <v>1.1116920639899814E-2</v>
      </c>
      <c r="N14" s="9">
        <v>1.618124958126892E-2</v>
      </c>
      <c r="O14" s="9">
        <v>0</v>
      </c>
      <c r="P14" s="9">
        <v>0</v>
      </c>
      <c r="Q14" s="9">
        <v>0.19318903084594904</v>
      </c>
      <c r="R14" s="9">
        <v>0.13365446244085052</v>
      </c>
      <c r="S14" s="9">
        <v>0</v>
      </c>
      <c r="T14" s="9">
        <v>0</v>
      </c>
      <c r="U14" s="9">
        <v>2.8385578974173951E-2</v>
      </c>
      <c r="V14" s="9">
        <v>0</v>
      </c>
      <c r="W14" s="9">
        <v>2.4480433239620923E-2</v>
      </c>
      <c r="X14" s="9">
        <v>0.16316131411745066</v>
      </c>
      <c r="Y14" s="9">
        <v>0</v>
      </c>
      <c r="Z14" s="9">
        <v>3.6773741629198393E-2</v>
      </c>
      <c r="AA14" s="9">
        <v>4.2024677014242603E-2</v>
      </c>
      <c r="AB14" s="9">
        <v>2.7431739086266334E-2</v>
      </c>
      <c r="AC14" s="9">
        <v>2.9136563574175253E-2</v>
      </c>
      <c r="AD14" s="9">
        <v>2.8897298591698806E-2</v>
      </c>
      <c r="AE14" s="9">
        <v>2.647930650969978E-2</v>
      </c>
      <c r="AF14" s="9">
        <v>4.4176615406991415E-2</v>
      </c>
      <c r="AG14" s="9">
        <v>0</v>
      </c>
      <c r="AH14" s="9">
        <v>0</v>
      </c>
      <c r="AI14" s="9">
        <v>7.2704854372425756E-2</v>
      </c>
      <c r="AJ14" s="9">
        <v>3.4019112508880983E-2</v>
      </c>
      <c r="AK14" s="9">
        <v>3.3479573297609144E-2</v>
      </c>
      <c r="AL14" s="9">
        <v>1.7412825087390556E-2</v>
      </c>
      <c r="AM14" s="9">
        <v>2.4297045819467823E-2</v>
      </c>
      <c r="AN14" s="9">
        <v>0</v>
      </c>
      <c r="AO14" s="9">
        <v>0</v>
      </c>
      <c r="AP14" s="9">
        <v>3.8082463263664101E-2</v>
      </c>
      <c r="AQ14" s="9">
        <v>3.5008216226798422E-2</v>
      </c>
      <c r="AR14" s="9">
        <v>3.218297980001409E-2</v>
      </c>
      <c r="AS14" s="9">
        <v>0</v>
      </c>
      <c r="AT14" s="9">
        <v>2.0695358961057647E-2</v>
      </c>
      <c r="AU14" s="9">
        <v>3.5930357546998054E-2</v>
      </c>
      <c r="AV14" s="9">
        <v>0</v>
      </c>
      <c r="AW14" s="9">
        <v>4.1570786961075502E-2</v>
      </c>
      <c r="AX14" s="9">
        <v>5.4890032935460555E-2</v>
      </c>
      <c r="AY14" s="9">
        <v>0</v>
      </c>
      <c r="AZ14" s="9">
        <v>4.2609929362260095E-2</v>
      </c>
      <c r="BA14" s="9">
        <v>4.8701041216802167E-2</v>
      </c>
      <c r="BB14" s="9">
        <v>3.9865292833427747E-2</v>
      </c>
      <c r="BC14" s="9">
        <v>6.709208238966699E-2</v>
      </c>
      <c r="BD14" s="9">
        <v>0</v>
      </c>
      <c r="BE14" s="9">
        <v>0</v>
      </c>
      <c r="BF14" s="9">
        <v>2.4974223620341848E-2</v>
      </c>
      <c r="BG14" s="9">
        <v>0.12323009141179898</v>
      </c>
      <c r="BH14" s="9">
        <v>2.7439305557563819E-2</v>
      </c>
      <c r="BI14" s="9">
        <v>5.2440106144356805E-2</v>
      </c>
      <c r="BJ14" s="9">
        <v>3.4591462168438725E-2</v>
      </c>
      <c r="BK14" s="9">
        <v>0.11166107801088891</v>
      </c>
      <c r="BL14" s="9">
        <v>0</v>
      </c>
      <c r="BM14" s="9">
        <v>3.5311308929252522E-2</v>
      </c>
      <c r="BN14" s="9">
        <v>2.0042554952469191E-2</v>
      </c>
      <c r="BO14" s="9">
        <v>2.5393797694808474E-2</v>
      </c>
      <c r="BP14" s="9">
        <v>0</v>
      </c>
      <c r="BQ14" s="9">
        <v>5.8838515124956629E-2</v>
      </c>
      <c r="BR14" s="9">
        <v>0</v>
      </c>
      <c r="BS14" s="9">
        <v>2.8645157211724871E-2</v>
      </c>
      <c r="BT14" s="9">
        <v>2.7164471296120901E-2</v>
      </c>
      <c r="BU14" s="9">
        <v>2.8385578974173951E-2</v>
      </c>
      <c r="BV14" s="9">
        <v>0</v>
      </c>
      <c r="BW14" s="9">
        <v>0</v>
      </c>
      <c r="BX14" s="9">
        <v>0</v>
      </c>
      <c r="BY14" s="9">
        <v>3.3914040905237891E-2</v>
      </c>
      <c r="BZ14" s="9">
        <v>2.6258660362215372E-2</v>
      </c>
      <c r="CA14" s="9">
        <v>5.9150265720381928E-2</v>
      </c>
      <c r="CB14" s="9">
        <v>7.7813935066445685E-3</v>
      </c>
      <c r="CC14" s="9">
        <v>4.3193848684231942E-2</v>
      </c>
      <c r="CD14" s="9">
        <v>2.3730752944375912E-2</v>
      </c>
      <c r="CE14" s="9">
        <v>2.5424482434794476E-2</v>
      </c>
      <c r="CF14" s="9">
        <v>3.5451132473799503E-2</v>
      </c>
      <c r="CG14" s="9">
        <v>0.18481766461248053</v>
      </c>
      <c r="CH14" s="9">
        <v>1.0748919141948976E-2</v>
      </c>
      <c r="CI14" s="9">
        <v>0</v>
      </c>
      <c r="CJ14" s="9">
        <v>0</v>
      </c>
      <c r="CK14" s="9">
        <v>0.28673264174354895</v>
      </c>
      <c r="CL14" s="9">
        <v>1.8423179971886815E-2</v>
      </c>
      <c r="CM14" s="9">
        <v>6.6259481946476545E-2</v>
      </c>
      <c r="CN14" s="9">
        <v>0</v>
      </c>
      <c r="CO14" s="9">
        <v>0</v>
      </c>
      <c r="CP14" s="9">
        <v>0</v>
      </c>
      <c r="CQ14" s="9">
        <v>3.9570627908956095E-2</v>
      </c>
    </row>
    <row r="15" spans="1:95" x14ac:dyDescent="0.25">
      <c r="A15" s="7"/>
      <c r="B15" s="8">
        <v>4</v>
      </c>
      <c r="C15" s="8">
        <v>1</v>
      </c>
      <c r="D15" s="8">
        <v>3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0</v>
      </c>
      <c r="K15" s="8">
        <v>2</v>
      </c>
      <c r="L15" s="8">
        <v>1</v>
      </c>
      <c r="M15" s="8">
        <v>1</v>
      </c>
      <c r="N15" s="8">
        <v>2</v>
      </c>
      <c r="O15" s="8">
        <v>0</v>
      </c>
      <c r="P15" s="8">
        <v>0</v>
      </c>
      <c r="Q15" s="8">
        <v>1</v>
      </c>
      <c r="R15" s="8">
        <v>2</v>
      </c>
      <c r="S15" s="8">
        <v>0</v>
      </c>
      <c r="T15" s="8">
        <v>0</v>
      </c>
      <c r="U15" s="8">
        <v>4</v>
      </c>
      <c r="V15" s="8">
        <v>0</v>
      </c>
      <c r="W15" s="8">
        <v>3</v>
      </c>
      <c r="X15" s="8">
        <v>1</v>
      </c>
      <c r="Y15" s="8">
        <v>0</v>
      </c>
      <c r="Z15" s="8">
        <v>4</v>
      </c>
      <c r="AA15" s="8">
        <v>1</v>
      </c>
      <c r="AB15" s="8">
        <v>3</v>
      </c>
      <c r="AC15" s="8">
        <v>3</v>
      </c>
      <c r="AD15" s="8">
        <v>1</v>
      </c>
      <c r="AE15" s="8">
        <v>1</v>
      </c>
      <c r="AF15" s="8">
        <v>1</v>
      </c>
      <c r="AG15" s="8">
        <v>0</v>
      </c>
      <c r="AH15" s="8">
        <v>0</v>
      </c>
      <c r="AI15" s="8">
        <v>3</v>
      </c>
      <c r="AJ15" s="8">
        <v>2</v>
      </c>
      <c r="AK15" s="8">
        <v>1</v>
      </c>
      <c r="AL15" s="8">
        <v>1</v>
      </c>
      <c r="AM15" s="8">
        <v>2</v>
      </c>
      <c r="AN15" s="8">
        <v>0</v>
      </c>
      <c r="AO15" s="8">
        <v>0</v>
      </c>
      <c r="AP15" s="8">
        <v>4</v>
      </c>
      <c r="AQ15" s="8">
        <v>3</v>
      </c>
      <c r="AR15" s="8">
        <v>4</v>
      </c>
      <c r="AS15" s="8">
        <v>0</v>
      </c>
      <c r="AT15" s="8">
        <v>1</v>
      </c>
      <c r="AU15" s="8">
        <v>3</v>
      </c>
      <c r="AV15" s="8">
        <v>0</v>
      </c>
      <c r="AW15" s="8">
        <v>3</v>
      </c>
      <c r="AX15" s="8">
        <v>1</v>
      </c>
      <c r="AY15" s="8">
        <v>0</v>
      </c>
      <c r="AZ15" s="8">
        <v>3</v>
      </c>
      <c r="BA15" s="8">
        <v>3</v>
      </c>
      <c r="BB15" s="8">
        <v>1</v>
      </c>
      <c r="BC15" s="8">
        <v>1</v>
      </c>
      <c r="BD15" s="8">
        <v>0</v>
      </c>
      <c r="BE15" s="8">
        <v>0</v>
      </c>
      <c r="BF15" s="8">
        <v>3</v>
      </c>
      <c r="BG15" s="8">
        <v>1</v>
      </c>
      <c r="BH15" s="8">
        <v>3</v>
      </c>
      <c r="BI15" s="8">
        <v>1</v>
      </c>
      <c r="BJ15" s="8">
        <v>4</v>
      </c>
      <c r="BK15" s="8">
        <v>2</v>
      </c>
      <c r="BL15" s="8">
        <v>0</v>
      </c>
      <c r="BM15" s="8">
        <v>2</v>
      </c>
      <c r="BN15" s="8">
        <v>1</v>
      </c>
      <c r="BO15" s="8">
        <v>1</v>
      </c>
      <c r="BP15" s="8">
        <v>0</v>
      </c>
      <c r="BQ15" s="8">
        <v>1</v>
      </c>
      <c r="BR15" s="8">
        <v>0</v>
      </c>
      <c r="BS15" s="8">
        <v>3</v>
      </c>
      <c r="BT15" s="8">
        <v>1</v>
      </c>
      <c r="BU15" s="8">
        <v>4</v>
      </c>
      <c r="BV15" s="8">
        <v>0</v>
      </c>
      <c r="BW15" s="8">
        <v>0</v>
      </c>
      <c r="BX15" s="8">
        <v>0</v>
      </c>
      <c r="BY15" s="8">
        <v>1</v>
      </c>
      <c r="BZ15" s="8">
        <v>3</v>
      </c>
      <c r="CA15" s="8">
        <v>3</v>
      </c>
      <c r="CB15" s="8">
        <v>1</v>
      </c>
      <c r="CC15" s="8">
        <v>1</v>
      </c>
      <c r="CD15" s="8">
        <v>2</v>
      </c>
      <c r="CE15" s="8">
        <v>2</v>
      </c>
      <c r="CF15" s="8">
        <v>1</v>
      </c>
      <c r="CG15" s="8">
        <v>3</v>
      </c>
      <c r="CH15" s="8">
        <v>1</v>
      </c>
      <c r="CI15" s="8">
        <v>0</v>
      </c>
      <c r="CJ15" s="8">
        <v>0</v>
      </c>
      <c r="CK15" s="8">
        <v>1</v>
      </c>
      <c r="CL15" s="8">
        <v>2</v>
      </c>
      <c r="CM15" s="8">
        <v>3</v>
      </c>
      <c r="CN15" s="8">
        <v>0</v>
      </c>
      <c r="CO15" s="8">
        <v>0</v>
      </c>
      <c r="CP15" s="8">
        <v>0</v>
      </c>
      <c r="CQ15" s="8">
        <v>4</v>
      </c>
    </row>
    <row r="16" spans="1:95" x14ac:dyDescent="0.25">
      <c r="A16" s="7"/>
      <c r="B16" s="6"/>
      <c r="C16" s="6"/>
      <c r="D16" s="6"/>
      <c r="E16" s="6"/>
      <c r="F16" s="10" t="s">
        <v>573</v>
      </c>
      <c r="G16" s="6"/>
      <c r="H16" s="6"/>
      <c r="I16" s="6"/>
      <c r="J16" s="10" t="s">
        <v>39</v>
      </c>
      <c r="K16" s="6"/>
      <c r="L16" s="6"/>
      <c r="M16" s="6"/>
      <c r="N16" s="10" t="s">
        <v>381</v>
      </c>
      <c r="O16" s="6"/>
      <c r="P16" s="6"/>
      <c r="Q16" s="10" t="s">
        <v>366</v>
      </c>
      <c r="R16" s="10" t="s">
        <v>366</v>
      </c>
      <c r="S16" s="6"/>
      <c r="T16" s="6"/>
      <c r="U16" s="6"/>
      <c r="V16" s="6"/>
      <c r="W16" s="10" t="s">
        <v>330</v>
      </c>
      <c r="X16" s="10" t="s">
        <v>331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388</v>
      </c>
      <c r="AW16" s="6"/>
      <c r="AX16" s="10" t="s">
        <v>389</v>
      </c>
      <c r="AY16" s="6"/>
      <c r="AZ16" s="6"/>
      <c r="BA16" s="6"/>
      <c r="BB16" s="6"/>
      <c r="BC16" s="10" t="s">
        <v>335</v>
      </c>
      <c r="BD16" s="6"/>
      <c r="BE16" s="10" t="s">
        <v>334</v>
      </c>
      <c r="BF16" s="6"/>
      <c r="BG16" s="6"/>
      <c r="BH16" s="6"/>
      <c r="BI16" s="6"/>
      <c r="BJ16" s="6"/>
      <c r="BK16" s="10" t="s">
        <v>472</v>
      </c>
      <c r="BL16" s="10" t="s">
        <v>392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372</v>
      </c>
      <c r="CB16" s="10" t="s">
        <v>373</v>
      </c>
      <c r="CC16" s="6"/>
      <c r="CD16" s="6"/>
      <c r="CE16" s="6"/>
      <c r="CF16" s="6"/>
      <c r="CG16" s="10" t="s">
        <v>555</v>
      </c>
      <c r="CH16" s="10" t="s">
        <v>556</v>
      </c>
      <c r="CI16" s="6"/>
      <c r="CJ16" s="6"/>
      <c r="CK16" s="10" t="s">
        <v>376</v>
      </c>
      <c r="CL16" s="10" t="s">
        <v>377</v>
      </c>
      <c r="CM16" s="10" t="s">
        <v>396</v>
      </c>
      <c r="CN16" s="6"/>
      <c r="CO16" s="10" t="s">
        <v>412</v>
      </c>
      <c r="CP16" s="6"/>
      <c r="CQ16" s="6"/>
    </row>
    <row r="17" spans="1:95" x14ac:dyDescent="0.25">
      <c r="A17" s="7" t="s">
        <v>109</v>
      </c>
      <c r="B17" s="9">
        <v>0.88780605901431442</v>
      </c>
      <c r="C17" s="9">
        <v>0.91989657560840032</v>
      </c>
      <c r="D17" s="9">
        <v>0.851349361641351</v>
      </c>
      <c r="E17" s="9">
        <v>0.92815983279028924</v>
      </c>
      <c r="F17" s="9">
        <v>0.86128266996715697</v>
      </c>
      <c r="G17" s="9">
        <v>0.89577255917329257</v>
      </c>
      <c r="H17" s="9">
        <v>0.83996154205454687</v>
      </c>
      <c r="I17" s="9">
        <v>0.89293878833674856</v>
      </c>
      <c r="J17" s="9">
        <v>0.90800004659690714</v>
      </c>
      <c r="K17" s="9">
        <v>0.89438454468803708</v>
      </c>
      <c r="L17" s="9">
        <v>0.86455098202489467</v>
      </c>
      <c r="M17" s="9">
        <v>0.9016790380671954</v>
      </c>
      <c r="N17" s="9">
        <v>0.89526986013996046</v>
      </c>
      <c r="O17" s="9">
        <v>1</v>
      </c>
      <c r="P17" s="9">
        <v>1</v>
      </c>
      <c r="Q17" s="9">
        <v>0.70315588795918604</v>
      </c>
      <c r="R17" s="9">
        <v>0.81890535072530435</v>
      </c>
      <c r="S17" s="9">
        <v>0</v>
      </c>
      <c r="T17" s="9">
        <v>0</v>
      </c>
      <c r="U17" s="9">
        <v>0.88780605901431442</v>
      </c>
      <c r="V17" s="9">
        <v>0</v>
      </c>
      <c r="W17" s="9">
        <v>0.88878611380359873</v>
      </c>
      <c r="X17" s="9">
        <v>0.83683868588254928</v>
      </c>
      <c r="Y17" s="9">
        <v>0.92983994482498333</v>
      </c>
      <c r="Z17" s="9">
        <v>0.8724461219310915</v>
      </c>
      <c r="AA17" s="9">
        <v>0.7159222943218233</v>
      </c>
      <c r="AB17" s="9">
        <v>0.91359560279654051</v>
      </c>
      <c r="AC17" s="9">
        <v>0.89978478728311939</v>
      </c>
      <c r="AD17" s="9">
        <v>0.88541894044168701</v>
      </c>
      <c r="AE17" s="9">
        <v>0.87066876963352902</v>
      </c>
      <c r="AF17" s="9">
        <v>0.82032338799466686</v>
      </c>
      <c r="AG17" s="9">
        <v>0.92128313039201204</v>
      </c>
      <c r="AH17" s="9">
        <v>0.94986610107892167</v>
      </c>
      <c r="AI17" s="9">
        <v>0.90936100414439036</v>
      </c>
      <c r="AJ17" s="9">
        <v>0.87887472292447244</v>
      </c>
      <c r="AK17" s="9">
        <v>0.8986338774963416</v>
      </c>
      <c r="AL17" s="9">
        <v>0.87871244197039733</v>
      </c>
      <c r="AM17" s="9">
        <v>0.89428797014418782</v>
      </c>
      <c r="AN17" s="9">
        <v>1</v>
      </c>
      <c r="AO17" s="9">
        <v>0.87307283735126917</v>
      </c>
      <c r="AP17" s="9">
        <v>0.89434311524740151</v>
      </c>
      <c r="AQ17" s="9">
        <v>0.89068920198220025</v>
      </c>
      <c r="AR17" s="9">
        <v>0.88883978177582668</v>
      </c>
      <c r="AS17" s="9">
        <v>0.94707803795092405</v>
      </c>
      <c r="AT17" s="9">
        <v>0.89593979763037912</v>
      </c>
      <c r="AU17" s="9">
        <v>0.87686973785973976</v>
      </c>
      <c r="AV17" s="9">
        <v>0.88876572497527273</v>
      </c>
      <c r="AW17" s="9">
        <v>0.91734441529205213</v>
      </c>
      <c r="AX17" s="9">
        <v>0.80578164906662564</v>
      </c>
      <c r="AY17" s="9">
        <v>0.86945880432425071</v>
      </c>
      <c r="AZ17" s="9">
        <v>0.88012260718801727</v>
      </c>
      <c r="BA17" s="9">
        <v>0.88980704850370795</v>
      </c>
      <c r="BB17" s="9">
        <v>0.8406097248840283</v>
      </c>
      <c r="BC17" s="9">
        <v>0.93290791761033287</v>
      </c>
      <c r="BD17" s="9">
        <v>0.88031270315574062</v>
      </c>
      <c r="BE17" s="9">
        <v>0.89549065030927966</v>
      </c>
      <c r="BF17" s="9">
        <v>0.88654283866754002</v>
      </c>
      <c r="BG17" s="9">
        <v>0.87676990858820092</v>
      </c>
      <c r="BH17" s="9">
        <v>0.88088623800181731</v>
      </c>
      <c r="BI17" s="9">
        <v>0.9475598938556431</v>
      </c>
      <c r="BJ17" s="9">
        <v>0.86910964196141094</v>
      </c>
      <c r="BK17" s="9">
        <v>0.81342004925595146</v>
      </c>
      <c r="BL17" s="9">
        <v>0.97107240656701221</v>
      </c>
      <c r="BM17" s="9">
        <v>0.83438097295517211</v>
      </c>
      <c r="BN17" s="9">
        <v>0.94022279773528805</v>
      </c>
      <c r="BO17" s="9">
        <v>0.90465124495105764</v>
      </c>
      <c r="BP17" s="9">
        <v>0.95256225421139473</v>
      </c>
      <c r="BQ17" s="9">
        <v>0.882130024568056</v>
      </c>
      <c r="BR17" s="9">
        <v>0</v>
      </c>
      <c r="BS17" s="9">
        <v>0.88095278674133592</v>
      </c>
      <c r="BT17" s="9">
        <v>0.92004521539073381</v>
      </c>
      <c r="BU17" s="9">
        <v>0.88780605901431442</v>
      </c>
      <c r="BV17" s="9">
        <v>0</v>
      </c>
      <c r="BW17" s="9">
        <v>0</v>
      </c>
      <c r="BX17" s="9">
        <v>0</v>
      </c>
      <c r="BY17" s="9">
        <v>0.76546935833245877</v>
      </c>
      <c r="BZ17" s="9">
        <v>0.93487162785612754</v>
      </c>
      <c r="CA17" s="9">
        <v>0.83461867821715563</v>
      </c>
      <c r="CB17" s="9">
        <v>0.92342750601675461</v>
      </c>
      <c r="CC17" s="9">
        <v>0.80464223051673411</v>
      </c>
      <c r="CD17" s="9">
        <v>0.91487601366784199</v>
      </c>
      <c r="CE17" s="9">
        <v>0.87616387694135311</v>
      </c>
      <c r="CF17" s="9">
        <v>0.89107277832336518</v>
      </c>
      <c r="CG17" s="9">
        <v>0.36341562357246654</v>
      </c>
      <c r="CH17" s="9">
        <v>0.95159228288358222</v>
      </c>
      <c r="CI17" s="9">
        <v>0</v>
      </c>
      <c r="CJ17" s="9">
        <v>0</v>
      </c>
      <c r="CK17" s="9">
        <v>0.43428738678732648</v>
      </c>
      <c r="CL17" s="9">
        <v>0.90309316927857675</v>
      </c>
      <c r="CM17" s="9">
        <v>0.84213799182884064</v>
      </c>
      <c r="CN17" s="9">
        <v>0.82834224120194866</v>
      </c>
      <c r="CO17" s="9">
        <v>0.91220457237354924</v>
      </c>
      <c r="CP17" s="9">
        <v>0.87232247573944988</v>
      </c>
      <c r="CQ17" s="9">
        <v>0.90263278691511661</v>
      </c>
    </row>
    <row r="18" spans="1:95" x14ac:dyDescent="0.25">
      <c r="A18" s="7"/>
      <c r="B18" s="8">
        <v>128</v>
      </c>
      <c r="C18" s="8">
        <v>70</v>
      </c>
      <c r="D18" s="8">
        <v>57</v>
      </c>
      <c r="E18" s="8">
        <v>18</v>
      </c>
      <c r="F18" s="8">
        <v>17</v>
      </c>
      <c r="G18" s="8">
        <v>18</v>
      </c>
      <c r="H18" s="8">
        <v>22</v>
      </c>
      <c r="I18" s="8">
        <v>22</v>
      </c>
      <c r="J18" s="8">
        <v>31</v>
      </c>
      <c r="K18" s="8">
        <v>34</v>
      </c>
      <c r="L18" s="8">
        <v>40</v>
      </c>
      <c r="M18" s="8">
        <v>54</v>
      </c>
      <c r="N18" s="8">
        <v>115</v>
      </c>
      <c r="O18" s="8">
        <v>5</v>
      </c>
      <c r="P18" s="8">
        <v>1</v>
      </c>
      <c r="Q18" s="8">
        <v>5</v>
      </c>
      <c r="R18" s="8">
        <v>12</v>
      </c>
      <c r="S18" s="8">
        <v>0</v>
      </c>
      <c r="T18" s="8">
        <v>0</v>
      </c>
      <c r="U18" s="8">
        <v>128</v>
      </c>
      <c r="V18" s="8">
        <v>0</v>
      </c>
      <c r="W18" s="8">
        <v>124</v>
      </c>
      <c r="X18" s="8">
        <v>3</v>
      </c>
      <c r="Y18" s="8">
        <v>26</v>
      </c>
      <c r="Z18" s="8">
        <v>97</v>
      </c>
      <c r="AA18" s="8">
        <v>12</v>
      </c>
      <c r="AB18" s="8">
        <v>112</v>
      </c>
      <c r="AC18" s="8">
        <v>84</v>
      </c>
      <c r="AD18" s="8">
        <v>42</v>
      </c>
      <c r="AE18" s="8">
        <v>23</v>
      </c>
      <c r="AF18" s="8">
        <v>13</v>
      </c>
      <c r="AG18" s="8">
        <v>24</v>
      </c>
      <c r="AH18" s="8">
        <v>25</v>
      </c>
      <c r="AI18" s="8">
        <v>34</v>
      </c>
      <c r="AJ18" s="8">
        <v>53</v>
      </c>
      <c r="AK18" s="8">
        <v>36</v>
      </c>
      <c r="AL18" s="8">
        <v>34</v>
      </c>
      <c r="AM18" s="8">
        <v>75</v>
      </c>
      <c r="AN18" s="8">
        <v>4</v>
      </c>
      <c r="AO18" s="8">
        <v>28</v>
      </c>
      <c r="AP18" s="8">
        <v>96</v>
      </c>
      <c r="AQ18" s="8">
        <v>87</v>
      </c>
      <c r="AR18" s="8">
        <v>113</v>
      </c>
      <c r="AS18" s="8">
        <v>12</v>
      </c>
      <c r="AT18" s="8">
        <v>58</v>
      </c>
      <c r="AU18" s="8">
        <v>67</v>
      </c>
      <c r="AV18" s="8">
        <v>42</v>
      </c>
      <c r="AW18" s="8">
        <v>61</v>
      </c>
      <c r="AX18" s="8">
        <v>20</v>
      </c>
      <c r="AY18" s="8">
        <v>4</v>
      </c>
      <c r="AZ18" s="8">
        <v>70</v>
      </c>
      <c r="BA18" s="8">
        <v>50</v>
      </c>
      <c r="BB18" s="8">
        <v>14</v>
      </c>
      <c r="BC18" s="8">
        <v>9</v>
      </c>
      <c r="BD18" s="8">
        <v>15</v>
      </c>
      <c r="BE18" s="8">
        <v>33</v>
      </c>
      <c r="BF18" s="8">
        <v>121</v>
      </c>
      <c r="BG18" s="8">
        <v>5</v>
      </c>
      <c r="BH18" s="8">
        <v>109</v>
      </c>
      <c r="BI18" s="8">
        <v>12</v>
      </c>
      <c r="BJ18" s="8">
        <v>103</v>
      </c>
      <c r="BK18" s="8">
        <v>15</v>
      </c>
      <c r="BL18" s="8">
        <v>23</v>
      </c>
      <c r="BM18" s="8">
        <v>48</v>
      </c>
      <c r="BN18" s="8">
        <v>31</v>
      </c>
      <c r="BO18" s="8">
        <v>26</v>
      </c>
      <c r="BP18" s="8">
        <v>13</v>
      </c>
      <c r="BQ18" s="8">
        <v>10</v>
      </c>
      <c r="BR18" s="8">
        <v>0</v>
      </c>
      <c r="BS18" s="8">
        <v>105</v>
      </c>
      <c r="BT18" s="8">
        <v>23</v>
      </c>
      <c r="BU18" s="8">
        <v>128</v>
      </c>
      <c r="BV18" s="8">
        <v>0</v>
      </c>
      <c r="BW18" s="8">
        <v>0</v>
      </c>
      <c r="BX18" s="8">
        <v>0</v>
      </c>
      <c r="BY18" s="8">
        <v>31</v>
      </c>
      <c r="BZ18" s="8">
        <v>97</v>
      </c>
      <c r="CA18" s="8">
        <v>48</v>
      </c>
      <c r="CB18" s="8">
        <v>80</v>
      </c>
      <c r="CC18" s="8">
        <v>25</v>
      </c>
      <c r="CD18" s="8">
        <v>80</v>
      </c>
      <c r="CE18" s="8">
        <v>71</v>
      </c>
      <c r="CF18" s="8">
        <v>34</v>
      </c>
      <c r="CG18" s="8">
        <v>5</v>
      </c>
      <c r="CH18" s="8">
        <v>120</v>
      </c>
      <c r="CI18" s="8">
        <v>0</v>
      </c>
      <c r="CJ18" s="8">
        <v>0</v>
      </c>
      <c r="CK18" s="8">
        <v>2</v>
      </c>
      <c r="CL18" s="8">
        <v>100</v>
      </c>
      <c r="CM18" s="8">
        <v>43</v>
      </c>
      <c r="CN18" s="8">
        <v>3</v>
      </c>
      <c r="CO18" s="8">
        <v>55</v>
      </c>
      <c r="CP18" s="8">
        <v>28</v>
      </c>
      <c r="CQ18" s="8">
        <v>93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58</v>
      </c>
      <c r="AB19" s="10" t="s">
        <v>726</v>
      </c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10" t="s">
        <v>510</v>
      </c>
      <c r="BL19" s="10" t="s">
        <v>569</v>
      </c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10" t="s">
        <v>410</v>
      </c>
      <c r="BZ19" s="10" t="s">
        <v>411</v>
      </c>
      <c r="CA19" s="10" t="s">
        <v>440</v>
      </c>
      <c r="CB19" s="10" t="s">
        <v>441</v>
      </c>
      <c r="CC19" s="10" t="s">
        <v>421</v>
      </c>
      <c r="CD19" s="10" t="s">
        <v>422</v>
      </c>
      <c r="CE19" s="6"/>
      <c r="CF19" s="6"/>
      <c r="CG19" s="10" t="s">
        <v>656</v>
      </c>
      <c r="CH19" s="10" t="s">
        <v>657</v>
      </c>
      <c r="CI19" s="6"/>
      <c r="CJ19" s="6"/>
      <c r="CK19" s="10" t="s">
        <v>477</v>
      </c>
      <c r="CL19" s="10" t="s">
        <v>478</v>
      </c>
      <c r="CM19" s="6"/>
      <c r="CN19" s="6"/>
      <c r="CO19" s="6"/>
      <c r="CP19" s="6"/>
      <c r="CQ19" s="6"/>
    </row>
    <row r="20" spans="1:95" x14ac:dyDescent="0.25">
      <c r="A20" s="7" t="s">
        <v>901</v>
      </c>
      <c r="B20" s="9">
        <v>1.8337907073963332E-2</v>
      </c>
      <c r="C20" s="9">
        <v>1.7400913912090518E-2</v>
      </c>
      <c r="D20" s="9">
        <v>1.9402385922185589E-2</v>
      </c>
      <c r="E20" s="9">
        <v>0</v>
      </c>
      <c r="F20" s="9">
        <v>0</v>
      </c>
      <c r="G20" s="9">
        <v>3.3800989276631006E-2</v>
      </c>
      <c r="H20" s="9">
        <v>0</v>
      </c>
      <c r="I20" s="9">
        <v>2.7595342239949163E-2</v>
      </c>
      <c r="J20" s="9">
        <v>3.6649987768311902E-2</v>
      </c>
      <c r="K20" s="9">
        <v>0</v>
      </c>
      <c r="L20" s="9">
        <v>1.4892174335180287E-2</v>
      </c>
      <c r="M20" s="9">
        <v>3.2849874216730426E-2</v>
      </c>
      <c r="N20" s="9">
        <v>2.0594278844569963E-2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1.8337907073963332E-2</v>
      </c>
      <c r="V20" s="9">
        <v>0</v>
      </c>
      <c r="W20" s="9">
        <v>1.897793922170837E-2</v>
      </c>
      <c r="X20" s="9">
        <v>0</v>
      </c>
      <c r="Y20" s="9">
        <v>4.6355506916266498E-2</v>
      </c>
      <c r="Z20" s="9">
        <v>1.2000044673545273E-2</v>
      </c>
      <c r="AA20" s="9">
        <v>0</v>
      </c>
      <c r="AB20" s="9">
        <v>1.5887126532583038E-2</v>
      </c>
      <c r="AC20" s="9">
        <v>6.9042554864253581E-3</v>
      </c>
      <c r="AD20" s="9">
        <v>4.2194259704981606E-2</v>
      </c>
      <c r="AE20" s="9">
        <v>4.87869809959737E-2</v>
      </c>
      <c r="AF20" s="9">
        <v>0</v>
      </c>
      <c r="AG20" s="9">
        <v>2.6573848830931737E-2</v>
      </c>
      <c r="AH20" s="9">
        <v>0</v>
      </c>
      <c r="AI20" s="9">
        <v>0</v>
      </c>
      <c r="AJ20" s="9">
        <v>1.1380503837865938E-2</v>
      </c>
      <c r="AK20" s="9">
        <v>1.603300112191931E-2</v>
      </c>
      <c r="AL20" s="9">
        <v>3.3403385866032684E-2</v>
      </c>
      <c r="AM20" s="9">
        <v>2.3387237769555383E-2</v>
      </c>
      <c r="AN20" s="9">
        <v>0</v>
      </c>
      <c r="AO20" s="9">
        <v>2.1163743329153061E-2</v>
      </c>
      <c r="AP20" s="9">
        <v>1.1771483634269895E-2</v>
      </c>
      <c r="AQ20" s="9">
        <v>1.2906488480546183E-2</v>
      </c>
      <c r="AR20" s="9">
        <v>9.9479232053608039E-3</v>
      </c>
      <c r="AS20" s="9">
        <v>5.2921962049075975E-2</v>
      </c>
      <c r="AT20" s="9">
        <v>2.0158161605085868E-2</v>
      </c>
      <c r="AU20" s="9">
        <v>1.7453584413681878E-2</v>
      </c>
      <c r="AV20" s="9">
        <v>2.7403938889002801E-2</v>
      </c>
      <c r="AW20" s="9">
        <v>0</v>
      </c>
      <c r="AX20" s="9">
        <v>5.4987178051875175E-2</v>
      </c>
      <c r="AY20" s="9">
        <v>0</v>
      </c>
      <c r="AZ20" s="9">
        <v>8.621074859884538E-3</v>
      </c>
      <c r="BA20" s="9">
        <v>1.2337182871178127E-2</v>
      </c>
      <c r="BB20" s="9">
        <v>0</v>
      </c>
      <c r="BC20" s="9">
        <v>0</v>
      </c>
      <c r="BD20" s="9">
        <v>4.0481037769347236E-2</v>
      </c>
      <c r="BE20" s="9">
        <v>3.4231857921738176E-2</v>
      </c>
      <c r="BF20" s="9">
        <v>1.9360739793163086E-2</v>
      </c>
      <c r="BG20" s="9">
        <v>0</v>
      </c>
      <c r="BH20" s="9">
        <v>1.5729548669241547E-2</v>
      </c>
      <c r="BI20" s="9">
        <v>0</v>
      </c>
      <c r="BJ20" s="9">
        <v>1.6514764386229584E-2</v>
      </c>
      <c r="BK20" s="9">
        <v>0</v>
      </c>
      <c r="BL20" s="9">
        <v>2.8927593432987956E-2</v>
      </c>
      <c r="BM20" s="9">
        <v>1.2091054269798925E-2</v>
      </c>
      <c r="BN20" s="9">
        <v>0</v>
      </c>
      <c r="BO20" s="9">
        <v>4.468736693284419E-2</v>
      </c>
      <c r="BP20" s="9">
        <v>0</v>
      </c>
      <c r="BQ20" s="9">
        <v>5.9031460306987277E-2</v>
      </c>
      <c r="BR20" s="9">
        <v>0</v>
      </c>
      <c r="BS20" s="9">
        <v>1.6442655002615006E-2</v>
      </c>
      <c r="BT20" s="9">
        <v>2.7253549918310215E-2</v>
      </c>
      <c r="BU20" s="9">
        <v>1.8337907073963332E-2</v>
      </c>
      <c r="BV20" s="9">
        <v>0</v>
      </c>
      <c r="BW20" s="9">
        <v>0</v>
      </c>
      <c r="BX20" s="9">
        <v>0</v>
      </c>
      <c r="BY20" s="9">
        <v>3.3310065446072186E-2</v>
      </c>
      <c r="BZ20" s="9">
        <v>1.2577794641263469E-2</v>
      </c>
      <c r="CA20" s="9">
        <v>1.1932048175724443E-2</v>
      </c>
      <c r="CB20" s="9">
        <v>2.2628134564558689E-2</v>
      </c>
      <c r="CC20" s="9">
        <v>2.0074365663861296E-2</v>
      </c>
      <c r="CD20" s="9">
        <v>7.3895182408541312E-3</v>
      </c>
      <c r="CE20" s="9">
        <v>1.5673948026362409E-2</v>
      </c>
      <c r="CF20" s="9">
        <v>1.8067097402584911E-2</v>
      </c>
      <c r="CG20" s="9">
        <v>0</v>
      </c>
      <c r="CH20" s="9">
        <v>1.5865342097375144E-2</v>
      </c>
      <c r="CI20" s="9">
        <v>0</v>
      </c>
      <c r="CJ20" s="9">
        <v>0</v>
      </c>
      <c r="CK20" s="9">
        <v>0</v>
      </c>
      <c r="CL20" s="9">
        <v>1.1357712633885877E-2</v>
      </c>
      <c r="CM20" s="9">
        <v>2.5476974261497264E-2</v>
      </c>
      <c r="CN20" s="9">
        <v>0</v>
      </c>
      <c r="CO20" s="9">
        <v>1.0649084008411823E-2</v>
      </c>
      <c r="CP20" s="9">
        <v>4.1067428128901753E-2</v>
      </c>
      <c r="CQ20" s="9">
        <v>6.2408877530529842E-3</v>
      </c>
    </row>
    <row r="21" spans="1:95" x14ac:dyDescent="0.25">
      <c r="A21" s="7"/>
      <c r="B21" s="8">
        <v>3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  <c r="M21" s="8">
        <v>2</v>
      </c>
      <c r="N21" s="8">
        <v>3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3</v>
      </c>
      <c r="V21" s="8">
        <v>0</v>
      </c>
      <c r="W21" s="8">
        <v>3</v>
      </c>
      <c r="X21" s="8">
        <v>0</v>
      </c>
      <c r="Y21" s="8">
        <v>1</v>
      </c>
      <c r="Z21" s="8">
        <v>1</v>
      </c>
      <c r="AA21" s="8">
        <v>0</v>
      </c>
      <c r="AB21" s="8">
        <v>2</v>
      </c>
      <c r="AC21" s="8">
        <v>1</v>
      </c>
      <c r="AD21" s="8">
        <v>2</v>
      </c>
      <c r="AE21" s="8">
        <v>1</v>
      </c>
      <c r="AF21" s="8">
        <v>0</v>
      </c>
      <c r="AG21" s="8">
        <v>1</v>
      </c>
      <c r="AH21" s="8">
        <v>0</v>
      </c>
      <c r="AI21" s="8">
        <v>0</v>
      </c>
      <c r="AJ21" s="8">
        <v>1</v>
      </c>
      <c r="AK21" s="8">
        <v>1</v>
      </c>
      <c r="AL21" s="8">
        <v>1</v>
      </c>
      <c r="AM21" s="8">
        <v>2</v>
      </c>
      <c r="AN21" s="8">
        <v>0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0</v>
      </c>
      <c r="AX21" s="8">
        <v>1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1</v>
      </c>
      <c r="BE21" s="8">
        <v>1</v>
      </c>
      <c r="BF21" s="8">
        <v>3</v>
      </c>
      <c r="BG21" s="8">
        <v>0</v>
      </c>
      <c r="BH21" s="8">
        <v>2</v>
      </c>
      <c r="BI21" s="8">
        <v>0</v>
      </c>
      <c r="BJ21" s="8">
        <v>2</v>
      </c>
      <c r="BK21" s="8">
        <v>0</v>
      </c>
      <c r="BL21" s="8">
        <v>1</v>
      </c>
      <c r="BM21" s="8">
        <v>1</v>
      </c>
      <c r="BN21" s="8">
        <v>0</v>
      </c>
      <c r="BO21" s="8">
        <v>1</v>
      </c>
      <c r="BP21" s="8">
        <v>0</v>
      </c>
      <c r="BQ21" s="8">
        <v>1</v>
      </c>
      <c r="BR21" s="8">
        <v>0</v>
      </c>
      <c r="BS21" s="8">
        <v>2</v>
      </c>
      <c r="BT21" s="8">
        <v>1</v>
      </c>
      <c r="BU21" s="8">
        <v>3</v>
      </c>
      <c r="BV21" s="8">
        <v>0</v>
      </c>
      <c r="BW21" s="8">
        <v>0</v>
      </c>
      <c r="BX21" s="8">
        <v>0</v>
      </c>
      <c r="BY21" s="8">
        <v>1</v>
      </c>
      <c r="BZ21" s="8">
        <v>1</v>
      </c>
      <c r="CA21" s="8">
        <v>1</v>
      </c>
      <c r="CB21" s="8">
        <v>2</v>
      </c>
      <c r="CC21" s="8">
        <v>1</v>
      </c>
      <c r="CD21" s="8">
        <v>1</v>
      </c>
      <c r="CE21" s="8">
        <v>1</v>
      </c>
      <c r="CF21" s="8">
        <v>1</v>
      </c>
      <c r="CG21" s="8">
        <v>0</v>
      </c>
      <c r="CH21" s="8">
        <v>2</v>
      </c>
      <c r="CI21" s="8">
        <v>0</v>
      </c>
      <c r="CJ21" s="8">
        <v>0</v>
      </c>
      <c r="CK21" s="8">
        <v>0</v>
      </c>
      <c r="CL21" s="8">
        <v>1</v>
      </c>
      <c r="CM21" s="8">
        <v>1</v>
      </c>
      <c r="CN21" s="8">
        <v>0</v>
      </c>
      <c r="CO21" s="8">
        <v>1</v>
      </c>
      <c r="CP21" s="8">
        <v>1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10" t="s">
        <v>388</v>
      </c>
      <c r="AX22" s="10" t="s">
        <v>430</v>
      </c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359</v>
      </c>
      <c r="B23" s="9">
        <v>9.3169395134037707E-3</v>
      </c>
      <c r="C23" s="9">
        <v>8.8949286111505849E-3</v>
      </c>
      <c r="D23" s="9">
        <v>9.7963684969299952E-3</v>
      </c>
      <c r="E23" s="9">
        <v>3.5920083604855463E-2</v>
      </c>
      <c r="F23" s="9">
        <v>0</v>
      </c>
      <c r="G23" s="9">
        <v>0</v>
      </c>
      <c r="H23" s="9">
        <v>0</v>
      </c>
      <c r="I23" s="9">
        <v>2.6488623141100783E-2</v>
      </c>
      <c r="J23" s="9">
        <v>0</v>
      </c>
      <c r="K23" s="9">
        <v>1.7779194829123279E-2</v>
      </c>
      <c r="L23" s="9">
        <v>0</v>
      </c>
      <c r="M23" s="9">
        <v>1.1116920639899814E-2</v>
      </c>
      <c r="N23" s="9">
        <v>1.0463334204013915E-2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9.3169395134037707E-3</v>
      </c>
      <c r="V23" s="9">
        <v>0</v>
      </c>
      <c r="W23" s="9">
        <v>9.642120614121695E-3</v>
      </c>
      <c r="X23" s="9">
        <v>0</v>
      </c>
      <c r="Y23" s="9">
        <v>0</v>
      </c>
      <c r="Z23" s="9">
        <v>1.207016868503913E-2</v>
      </c>
      <c r="AA23" s="9">
        <v>0</v>
      </c>
      <c r="AB23" s="9">
        <v>1.0922383256178331E-2</v>
      </c>
      <c r="AC23" s="9">
        <v>1.4368748492857485E-2</v>
      </c>
      <c r="AD23" s="9">
        <v>0</v>
      </c>
      <c r="AE23" s="9">
        <v>0</v>
      </c>
      <c r="AF23" s="9">
        <v>0</v>
      </c>
      <c r="AG23" s="9">
        <v>2.6267214739952228E-2</v>
      </c>
      <c r="AH23" s="9">
        <v>2.5369405070830523E-2</v>
      </c>
      <c r="AI23" s="9">
        <v>0</v>
      </c>
      <c r="AJ23" s="9">
        <v>1.0905437306352289E-2</v>
      </c>
      <c r="AK23" s="9">
        <v>1.6942348792624094E-2</v>
      </c>
      <c r="AL23" s="9">
        <v>0</v>
      </c>
      <c r="AM23" s="9">
        <v>8.1640883139504437E-3</v>
      </c>
      <c r="AN23" s="9">
        <v>0</v>
      </c>
      <c r="AO23" s="9">
        <v>2.0955308287236192E-2</v>
      </c>
      <c r="AP23" s="9">
        <v>6.1528919476635142E-3</v>
      </c>
      <c r="AQ23" s="9">
        <v>1.3704949699775305E-2</v>
      </c>
      <c r="AR23" s="9">
        <v>1.0563352483690266E-2</v>
      </c>
      <c r="AS23" s="9">
        <v>0</v>
      </c>
      <c r="AT23" s="9">
        <v>1.0508232414536418E-2</v>
      </c>
      <c r="AU23" s="9">
        <v>8.6415937327082373E-3</v>
      </c>
      <c r="AV23" s="9">
        <v>0</v>
      </c>
      <c r="AW23" s="9">
        <v>1.0275334727882201E-2</v>
      </c>
      <c r="AX23" s="9">
        <v>2.7225172891128597E-2</v>
      </c>
      <c r="AY23" s="9">
        <v>0</v>
      </c>
      <c r="AZ23" s="9">
        <v>1.678279441579357E-2</v>
      </c>
      <c r="BA23" s="9">
        <v>0</v>
      </c>
      <c r="BB23" s="9">
        <v>7.7994080756474321E-2</v>
      </c>
      <c r="BC23" s="9">
        <v>0</v>
      </c>
      <c r="BD23" s="9">
        <v>0</v>
      </c>
      <c r="BE23" s="9">
        <v>0</v>
      </c>
      <c r="BF23" s="9">
        <v>9.8366100809706061E-3</v>
      </c>
      <c r="BG23" s="9">
        <v>0</v>
      </c>
      <c r="BH23" s="9">
        <v>1.0807533149599889E-2</v>
      </c>
      <c r="BI23" s="9">
        <v>0</v>
      </c>
      <c r="BJ23" s="9">
        <v>1.1353883639180455E-2</v>
      </c>
      <c r="BK23" s="9">
        <v>0</v>
      </c>
      <c r="BL23" s="9">
        <v>0</v>
      </c>
      <c r="BM23" s="9">
        <v>2.3537862897406291E-2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1.1297497642490509E-2</v>
      </c>
      <c r="BT23" s="9">
        <v>0</v>
      </c>
      <c r="BU23" s="9">
        <v>9.3169395134037707E-3</v>
      </c>
      <c r="BV23" s="9">
        <v>0</v>
      </c>
      <c r="BW23" s="9">
        <v>0</v>
      </c>
      <c r="BX23" s="9">
        <v>0</v>
      </c>
      <c r="BY23" s="9">
        <v>3.3534295609811936E-2</v>
      </c>
      <c r="BZ23" s="9">
        <v>0</v>
      </c>
      <c r="CA23" s="9">
        <v>1.1794364968103115E-2</v>
      </c>
      <c r="CB23" s="9">
        <v>7.6577211383980267E-3</v>
      </c>
      <c r="CC23" s="9">
        <v>2.2099224110116968E-2</v>
      </c>
      <c r="CD23" s="9">
        <v>7.5700186995197516E-3</v>
      </c>
      <c r="CE23" s="9">
        <v>8.1926893496023813E-3</v>
      </c>
      <c r="CF23" s="9">
        <v>1.785862221993725E-2</v>
      </c>
      <c r="CG23" s="9">
        <v>0</v>
      </c>
      <c r="CH23" s="9">
        <v>1.0664142190632154E-2</v>
      </c>
      <c r="CI23" s="9">
        <v>0</v>
      </c>
      <c r="CJ23" s="9">
        <v>0</v>
      </c>
      <c r="CK23" s="9">
        <v>0</v>
      </c>
      <c r="CL23" s="9">
        <v>1.2060358678236025E-2</v>
      </c>
      <c r="CM23" s="9">
        <v>1.3268926587954796E-2</v>
      </c>
      <c r="CN23" s="9">
        <v>0</v>
      </c>
      <c r="CO23" s="9">
        <v>1.0909204422928165E-2</v>
      </c>
      <c r="CP23" s="9">
        <v>2.1408007729082388E-2</v>
      </c>
      <c r="CQ23" s="9">
        <v>6.3933311282758469E-3</v>
      </c>
    </row>
    <row r="24" spans="1:95" x14ac:dyDescent="0.25">
      <c r="A24" s="7"/>
      <c r="B24" s="8">
        <v>1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1</v>
      </c>
      <c r="V24" s="8">
        <v>0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1</v>
      </c>
      <c r="AC24" s="8">
        <v>1</v>
      </c>
      <c r="AD24" s="8">
        <v>0</v>
      </c>
      <c r="AE24" s="8">
        <v>0</v>
      </c>
      <c r="AF24" s="8">
        <v>0</v>
      </c>
      <c r="AG24" s="8">
        <v>1</v>
      </c>
      <c r="AH24" s="8">
        <v>1</v>
      </c>
      <c r="AI24" s="8">
        <v>0</v>
      </c>
      <c r="AJ24" s="8">
        <v>1</v>
      </c>
      <c r="AK24" s="8">
        <v>1</v>
      </c>
      <c r="AL24" s="8">
        <v>0</v>
      </c>
      <c r="AM24" s="8">
        <v>1</v>
      </c>
      <c r="AN24" s="8">
        <v>0</v>
      </c>
      <c r="AO24" s="8">
        <v>1</v>
      </c>
      <c r="AP24" s="8">
        <v>1</v>
      </c>
      <c r="AQ24" s="8">
        <v>1</v>
      </c>
      <c r="AR24" s="8">
        <v>1</v>
      </c>
      <c r="AS24" s="8">
        <v>0</v>
      </c>
      <c r="AT24" s="8">
        <v>1</v>
      </c>
      <c r="AU24" s="8">
        <v>1</v>
      </c>
      <c r="AV24" s="8">
        <v>0</v>
      </c>
      <c r="AW24" s="8">
        <v>1</v>
      </c>
      <c r="AX24" s="8">
        <v>1</v>
      </c>
      <c r="AY24" s="8">
        <v>0</v>
      </c>
      <c r="AZ24" s="8">
        <v>1</v>
      </c>
      <c r="BA24" s="8">
        <v>0</v>
      </c>
      <c r="BB24" s="8">
        <v>1</v>
      </c>
      <c r="BC24" s="8">
        <v>0</v>
      </c>
      <c r="BD24" s="8">
        <v>0</v>
      </c>
      <c r="BE24" s="8">
        <v>0</v>
      </c>
      <c r="BF24" s="8">
        <v>1</v>
      </c>
      <c r="BG24" s="8">
        <v>0</v>
      </c>
      <c r="BH24" s="8">
        <v>1</v>
      </c>
      <c r="BI24" s="8">
        <v>0</v>
      </c>
      <c r="BJ24" s="8">
        <v>1</v>
      </c>
      <c r="BK24" s="8">
        <v>0</v>
      </c>
      <c r="BL24" s="8">
        <v>0</v>
      </c>
      <c r="BM24" s="8">
        <v>1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1</v>
      </c>
      <c r="BZ24" s="8">
        <v>0</v>
      </c>
      <c r="CA24" s="8">
        <v>1</v>
      </c>
      <c r="CB24" s="8">
        <v>1</v>
      </c>
      <c r="CC24" s="8">
        <v>1</v>
      </c>
      <c r="CD24" s="8">
        <v>1</v>
      </c>
      <c r="CE24" s="8">
        <v>1</v>
      </c>
      <c r="CF24" s="8">
        <v>1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1</v>
      </c>
      <c r="CN24" s="8">
        <v>0</v>
      </c>
      <c r="CO24" s="8">
        <v>1</v>
      </c>
      <c r="CP24" s="8">
        <v>1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10" t="s">
        <v>673</v>
      </c>
      <c r="BB25" s="10" t="s">
        <v>336</v>
      </c>
      <c r="BC25" s="6"/>
      <c r="BD25" s="6"/>
      <c r="BE25" s="10" t="s">
        <v>673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10" t="s">
        <v>529</v>
      </c>
      <c r="BZ25" s="10" t="s">
        <v>530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854</v>
      </c>
      <c r="B26" s="9">
        <v>8.4539094398319539E-2</v>
      </c>
      <c r="C26" s="9">
        <v>5.3807581868358503E-2</v>
      </c>
      <c r="D26" s="9">
        <v>0.11945188393953315</v>
      </c>
      <c r="E26" s="9">
        <v>3.5920083604855463E-2</v>
      </c>
      <c r="F26" s="9">
        <v>0.13871733003284317</v>
      </c>
      <c r="G26" s="9">
        <v>7.0426451550076388E-2</v>
      </c>
      <c r="H26" s="9">
        <v>0.16003845794545313</v>
      </c>
      <c r="I26" s="9">
        <v>5.2977246282201566E-2</v>
      </c>
      <c r="J26" s="9">
        <v>5.5349965634781034E-2</v>
      </c>
      <c r="K26" s="9">
        <v>8.7836260482839795E-2</v>
      </c>
      <c r="L26" s="9">
        <v>0.12055684363992487</v>
      </c>
      <c r="M26" s="9">
        <v>5.4354167076174492E-2</v>
      </c>
      <c r="N26" s="9">
        <v>7.3672526811455696E-2</v>
      </c>
      <c r="O26" s="9">
        <v>0</v>
      </c>
      <c r="P26" s="9">
        <v>0</v>
      </c>
      <c r="Q26" s="9">
        <v>0.2968441120408139</v>
      </c>
      <c r="R26" s="9">
        <v>0.1810946492746956</v>
      </c>
      <c r="S26" s="9">
        <v>0</v>
      </c>
      <c r="T26" s="9">
        <v>0</v>
      </c>
      <c r="U26" s="9">
        <v>8.4539094398319539E-2</v>
      </c>
      <c r="V26" s="9">
        <v>0</v>
      </c>
      <c r="W26" s="9">
        <v>8.2593826360571873E-2</v>
      </c>
      <c r="X26" s="9">
        <v>0.16316131411745066</v>
      </c>
      <c r="Y26" s="9">
        <v>2.3804548258750103E-2</v>
      </c>
      <c r="Z26" s="9">
        <v>0.10348366471032415</v>
      </c>
      <c r="AA26" s="9">
        <v>0.28407770567817664</v>
      </c>
      <c r="AB26" s="9">
        <v>5.9594887414698185E-2</v>
      </c>
      <c r="AC26" s="9">
        <v>7.8942208737597663E-2</v>
      </c>
      <c r="AD26" s="9">
        <v>7.2386799853331449E-2</v>
      </c>
      <c r="AE26" s="9">
        <v>8.0544249370497298E-2</v>
      </c>
      <c r="AF26" s="9">
        <v>0.179676612005333</v>
      </c>
      <c r="AG26" s="9">
        <v>2.5875806037103974E-2</v>
      </c>
      <c r="AH26" s="9">
        <v>2.4764493850248027E-2</v>
      </c>
      <c r="AI26" s="9">
        <v>9.0638995855609791E-2</v>
      </c>
      <c r="AJ26" s="9">
        <v>9.8839335931309419E-2</v>
      </c>
      <c r="AK26" s="9">
        <v>6.839077258911494E-2</v>
      </c>
      <c r="AL26" s="9">
        <v>8.7884172163570251E-2</v>
      </c>
      <c r="AM26" s="9">
        <v>7.4160703772306255E-2</v>
      </c>
      <c r="AN26" s="9">
        <v>0</v>
      </c>
      <c r="AO26" s="9">
        <v>8.4808111032341843E-2</v>
      </c>
      <c r="AP26" s="9">
        <v>8.7732509170665163E-2</v>
      </c>
      <c r="AQ26" s="9">
        <v>8.2699359837478323E-2</v>
      </c>
      <c r="AR26" s="9">
        <v>9.0648942535122221E-2</v>
      </c>
      <c r="AS26" s="9">
        <v>0</v>
      </c>
      <c r="AT26" s="9">
        <v>7.3393808349998729E-2</v>
      </c>
      <c r="AU26" s="9">
        <v>9.7035083993869897E-2</v>
      </c>
      <c r="AV26" s="9">
        <v>8.3830336135724492E-2</v>
      </c>
      <c r="AW26" s="9">
        <v>7.2380249980065939E-2</v>
      </c>
      <c r="AX26" s="9">
        <v>0.11200599999037085</v>
      </c>
      <c r="AY26" s="9">
        <v>0.13054119567574934</v>
      </c>
      <c r="AZ26" s="9">
        <v>9.447352353630438E-2</v>
      </c>
      <c r="BA26" s="9">
        <v>9.7855768625113887E-2</v>
      </c>
      <c r="BB26" s="9">
        <v>8.1396194359497562E-2</v>
      </c>
      <c r="BC26" s="9">
        <v>6.709208238966699E-2</v>
      </c>
      <c r="BD26" s="9">
        <v>7.9206259074912286E-2</v>
      </c>
      <c r="BE26" s="9">
        <v>7.0277491768982389E-2</v>
      </c>
      <c r="BF26" s="9">
        <v>8.4259811458326492E-2</v>
      </c>
      <c r="BG26" s="9">
        <v>0.12323009141179898</v>
      </c>
      <c r="BH26" s="9">
        <v>9.2576680179341259E-2</v>
      </c>
      <c r="BI26" s="9">
        <v>5.2440106144356805E-2</v>
      </c>
      <c r="BJ26" s="9">
        <v>0.103021710013179</v>
      </c>
      <c r="BK26" s="9">
        <v>0.18657995074404859</v>
      </c>
      <c r="BL26" s="9">
        <v>0</v>
      </c>
      <c r="BM26" s="9">
        <v>0.12999010987762294</v>
      </c>
      <c r="BN26" s="9">
        <v>5.9777202264712129E-2</v>
      </c>
      <c r="BO26" s="9">
        <v>5.0661388116098216E-2</v>
      </c>
      <c r="BP26" s="9">
        <v>4.7437745788605296E-2</v>
      </c>
      <c r="BQ26" s="9">
        <v>5.8838515124956629E-2</v>
      </c>
      <c r="BR26" s="9">
        <v>0</v>
      </c>
      <c r="BS26" s="9">
        <v>9.1307060613558449E-2</v>
      </c>
      <c r="BT26" s="9">
        <v>5.2701234690956132E-2</v>
      </c>
      <c r="BU26" s="9">
        <v>8.4539094398319539E-2</v>
      </c>
      <c r="BV26" s="9">
        <v>0</v>
      </c>
      <c r="BW26" s="9">
        <v>0</v>
      </c>
      <c r="BX26" s="9">
        <v>0</v>
      </c>
      <c r="BY26" s="9">
        <v>0.16768628061165716</v>
      </c>
      <c r="BZ26" s="9">
        <v>5.2550577502609074E-2</v>
      </c>
      <c r="CA26" s="9">
        <v>0.14165490863901689</v>
      </c>
      <c r="CB26" s="9">
        <v>4.62866382802887E-2</v>
      </c>
      <c r="CC26" s="9">
        <v>0.15318417970928772</v>
      </c>
      <c r="CD26" s="9">
        <v>7.0164449391783984E-2</v>
      </c>
      <c r="CE26" s="9">
        <v>9.9969485682681811E-2</v>
      </c>
      <c r="CF26" s="9">
        <v>7.3001502054112724E-2</v>
      </c>
      <c r="CG26" s="9">
        <v>0.63658437642753318</v>
      </c>
      <c r="CH26" s="9">
        <v>2.1878232828410473E-2</v>
      </c>
      <c r="CI26" s="9">
        <v>1.0000000000000002</v>
      </c>
      <c r="CJ26" s="9">
        <v>1</v>
      </c>
      <c r="CK26" s="9">
        <v>0.56571261321267352</v>
      </c>
      <c r="CL26" s="9">
        <v>7.3488759409301205E-2</v>
      </c>
      <c r="CM26" s="9">
        <v>0.11911610732170731</v>
      </c>
      <c r="CN26" s="9">
        <v>0.17165775879805131</v>
      </c>
      <c r="CO26" s="9">
        <v>6.6237139195110845E-2</v>
      </c>
      <c r="CP26" s="9">
        <v>6.520208840256593E-2</v>
      </c>
      <c r="CQ26" s="9">
        <v>8.4732994203554443E-2</v>
      </c>
    </row>
    <row r="27" spans="1:95" x14ac:dyDescent="0.25">
      <c r="A27" s="7"/>
      <c r="B27" s="8">
        <v>12</v>
      </c>
      <c r="C27" s="8">
        <v>4</v>
      </c>
      <c r="D27" s="8">
        <v>8</v>
      </c>
      <c r="E27" s="8">
        <v>1</v>
      </c>
      <c r="F27" s="8">
        <v>3</v>
      </c>
      <c r="G27" s="8">
        <v>1</v>
      </c>
      <c r="H27" s="8">
        <v>4</v>
      </c>
      <c r="I27" s="8">
        <v>1</v>
      </c>
      <c r="J27" s="8">
        <v>2</v>
      </c>
      <c r="K27" s="8">
        <v>3</v>
      </c>
      <c r="L27" s="8">
        <v>6</v>
      </c>
      <c r="M27" s="8">
        <v>3</v>
      </c>
      <c r="N27" s="8">
        <v>9</v>
      </c>
      <c r="O27" s="8">
        <v>0</v>
      </c>
      <c r="P27" s="8">
        <v>0</v>
      </c>
      <c r="Q27" s="8">
        <v>2</v>
      </c>
      <c r="R27" s="8">
        <v>3</v>
      </c>
      <c r="S27" s="8">
        <v>0</v>
      </c>
      <c r="T27" s="8">
        <v>0</v>
      </c>
      <c r="U27" s="8">
        <v>12</v>
      </c>
      <c r="V27" s="8">
        <v>0</v>
      </c>
      <c r="W27" s="8">
        <v>11</v>
      </c>
      <c r="X27" s="8">
        <v>1</v>
      </c>
      <c r="Y27" s="8">
        <v>1</v>
      </c>
      <c r="Z27" s="8">
        <v>11</v>
      </c>
      <c r="AA27" s="8">
        <v>5</v>
      </c>
      <c r="AB27" s="8">
        <v>7</v>
      </c>
      <c r="AC27" s="8">
        <v>7</v>
      </c>
      <c r="AD27" s="8">
        <v>3</v>
      </c>
      <c r="AE27" s="8">
        <v>2</v>
      </c>
      <c r="AF27" s="8">
        <v>3</v>
      </c>
      <c r="AG27" s="8">
        <v>1</v>
      </c>
      <c r="AH27" s="8">
        <v>1</v>
      </c>
      <c r="AI27" s="8">
        <v>3</v>
      </c>
      <c r="AJ27" s="8">
        <v>6</v>
      </c>
      <c r="AK27" s="8">
        <v>3</v>
      </c>
      <c r="AL27" s="8">
        <v>3</v>
      </c>
      <c r="AM27" s="8">
        <v>6</v>
      </c>
      <c r="AN27" s="8">
        <v>0</v>
      </c>
      <c r="AO27" s="8">
        <v>3</v>
      </c>
      <c r="AP27" s="8">
        <v>9</v>
      </c>
      <c r="AQ27" s="8">
        <v>8</v>
      </c>
      <c r="AR27" s="8">
        <v>12</v>
      </c>
      <c r="AS27" s="8">
        <v>0</v>
      </c>
      <c r="AT27" s="8">
        <v>5</v>
      </c>
      <c r="AU27" s="8">
        <v>7</v>
      </c>
      <c r="AV27" s="8">
        <v>4</v>
      </c>
      <c r="AW27" s="8">
        <v>5</v>
      </c>
      <c r="AX27" s="8">
        <v>3</v>
      </c>
      <c r="AY27" s="8">
        <v>1</v>
      </c>
      <c r="AZ27" s="8">
        <v>8</v>
      </c>
      <c r="BA27" s="8">
        <v>5</v>
      </c>
      <c r="BB27" s="8">
        <v>1</v>
      </c>
      <c r="BC27" s="8">
        <v>1</v>
      </c>
      <c r="BD27" s="8">
        <v>1</v>
      </c>
      <c r="BE27" s="8">
        <v>3</v>
      </c>
      <c r="BF27" s="8">
        <v>11</v>
      </c>
      <c r="BG27" s="8">
        <v>1</v>
      </c>
      <c r="BH27" s="8">
        <v>11</v>
      </c>
      <c r="BI27" s="8">
        <v>1</v>
      </c>
      <c r="BJ27" s="8">
        <v>12</v>
      </c>
      <c r="BK27" s="8">
        <v>3</v>
      </c>
      <c r="BL27" s="8">
        <v>0</v>
      </c>
      <c r="BM27" s="8">
        <v>7</v>
      </c>
      <c r="BN27" s="8">
        <v>2</v>
      </c>
      <c r="BO27" s="8">
        <v>1</v>
      </c>
      <c r="BP27" s="8">
        <v>1</v>
      </c>
      <c r="BQ27" s="8">
        <v>1</v>
      </c>
      <c r="BR27" s="8">
        <v>0</v>
      </c>
      <c r="BS27" s="8">
        <v>11</v>
      </c>
      <c r="BT27" s="8">
        <v>1</v>
      </c>
      <c r="BU27" s="8">
        <v>12</v>
      </c>
      <c r="BV27" s="8">
        <v>0</v>
      </c>
      <c r="BW27" s="8">
        <v>0</v>
      </c>
      <c r="BX27" s="8">
        <v>0</v>
      </c>
      <c r="BY27" s="8">
        <v>7</v>
      </c>
      <c r="BZ27" s="8">
        <v>5</v>
      </c>
      <c r="CA27" s="8">
        <v>8</v>
      </c>
      <c r="CB27" s="8">
        <v>4</v>
      </c>
      <c r="CC27" s="8">
        <v>5</v>
      </c>
      <c r="CD27" s="8">
        <v>6</v>
      </c>
      <c r="CE27" s="8">
        <v>8</v>
      </c>
      <c r="CF27" s="8">
        <v>3</v>
      </c>
      <c r="CG27" s="8">
        <v>9</v>
      </c>
      <c r="CH27" s="8">
        <v>3</v>
      </c>
      <c r="CI27" s="8">
        <v>6</v>
      </c>
      <c r="CJ27" s="8">
        <v>1</v>
      </c>
      <c r="CK27" s="8">
        <v>3</v>
      </c>
      <c r="CL27" s="8">
        <v>8</v>
      </c>
      <c r="CM27" s="8">
        <v>6</v>
      </c>
      <c r="CN27" s="8">
        <v>1</v>
      </c>
      <c r="CO27" s="8">
        <v>4</v>
      </c>
      <c r="CP27" s="8">
        <v>2</v>
      </c>
      <c r="CQ27" s="8">
        <v>9</v>
      </c>
    </row>
    <row r="28" spans="1:95" x14ac:dyDescent="0.25">
      <c r="A28" s="7"/>
      <c r="B28" s="6"/>
      <c r="C28" s="6"/>
      <c r="D28" s="6"/>
      <c r="E28" s="6"/>
      <c r="F28" s="6"/>
      <c r="G28" s="6"/>
      <c r="H28" s="10" t="s">
        <v>649</v>
      </c>
      <c r="I28" s="6"/>
      <c r="J28" s="6"/>
      <c r="K28" s="6"/>
      <c r="L28" s="6"/>
      <c r="M28" s="10" t="s">
        <v>55</v>
      </c>
      <c r="N28" s="10" t="s">
        <v>382</v>
      </c>
      <c r="O28" s="6"/>
      <c r="P28" s="6"/>
      <c r="Q28" s="10" t="s">
        <v>366</v>
      </c>
      <c r="R28" s="6"/>
      <c r="S28" s="6"/>
      <c r="T28" s="6"/>
      <c r="U28" s="6"/>
      <c r="V28" s="6"/>
      <c r="W28" s="6"/>
      <c r="X28" s="6"/>
      <c r="Y28" s="6"/>
      <c r="Z28" s="6"/>
      <c r="AA28" s="10" t="s">
        <v>48</v>
      </c>
      <c r="AB28" s="10" t="s">
        <v>401</v>
      </c>
      <c r="AC28" s="6"/>
      <c r="AD28" s="6"/>
      <c r="AE28" s="6"/>
      <c r="AF28" s="10" t="s">
        <v>881</v>
      </c>
      <c r="AG28" s="10" t="s">
        <v>575</v>
      </c>
      <c r="AH28" s="10" t="s">
        <v>575</v>
      </c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472</v>
      </c>
      <c r="BK28" s="10" t="s">
        <v>472</v>
      </c>
      <c r="BL28" s="10" t="s">
        <v>563</v>
      </c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10" t="s">
        <v>529</v>
      </c>
      <c r="BZ28" s="10" t="s">
        <v>530</v>
      </c>
      <c r="CA28" s="10" t="s">
        <v>372</v>
      </c>
      <c r="CB28" s="10" t="s">
        <v>373</v>
      </c>
      <c r="CC28" s="6"/>
      <c r="CD28" s="6"/>
      <c r="CE28" s="6"/>
      <c r="CF28" s="6"/>
      <c r="CG28" s="10" t="s">
        <v>555</v>
      </c>
      <c r="CH28" s="10" t="s">
        <v>556</v>
      </c>
      <c r="CI28" s="6"/>
      <c r="CJ28" s="6"/>
      <c r="CK28" s="10" t="s">
        <v>376</v>
      </c>
      <c r="CL28" s="10" t="s">
        <v>377</v>
      </c>
      <c r="CM28" s="6"/>
      <c r="CN28" s="6"/>
      <c r="CO28" s="6"/>
      <c r="CP28" s="6"/>
      <c r="CQ28" s="6"/>
    </row>
    <row r="30" spans="1:95" x14ac:dyDescent="0.25">
      <c r="A30" s="18"/>
      <c r="B30" s="18" t="s">
        <v>360</v>
      </c>
      <c r="C30" s="18" t="s">
        <v>360</v>
      </c>
      <c r="D30" s="18" t="s">
        <v>360</v>
      </c>
      <c r="E30" s="18" t="s">
        <v>360</v>
      </c>
      <c r="F30" s="18" t="s">
        <v>360</v>
      </c>
      <c r="G30" s="18" t="s">
        <v>360</v>
      </c>
      <c r="H30" s="18" t="s">
        <v>360</v>
      </c>
      <c r="I30" s="18" t="s">
        <v>360</v>
      </c>
      <c r="J30" s="18" t="s">
        <v>360</v>
      </c>
      <c r="K30" s="18" t="s">
        <v>360</v>
      </c>
      <c r="L30" s="18" t="s">
        <v>360</v>
      </c>
      <c r="M30" s="18" t="s">
        <v>360</v>
      </c>
      <c r="N30" s="18" t="s">
        <v>360</v>
      </c>
      <c r="O30" s="18" t="s">
        <v>360</v>
      </c>
      <c r="P30" s="18" t="s">
        <v>360</v>
      </c>
      <c r="Q30" s="18" t="s">
        <v>360</v>
      </c>
      <c r="R30" s="18" t="s">
        <v>360</v>
      </c>
      <c r="S30" s="18" t="s">
        <v>360</v>
      </c>
      <c r="T30" s="18" t="s">
        <v>360</v>
      </c>
      <c r="U30" s="18" t="s">
        <v>360</v>
      </c>
      <c r="V30" s="18" t="s">
        <v>360</v>
      </c>
      <c r="W30" s="18" t="s">
        <v>360</v>
      </c>
      <c r="X30" s="18" t="s">
        <v>360</v>
      </c>
      <c r="Y30" s="18" t="s">
        <v>360</v>
      </c>
      <c r="Z30" s="18" t="s">
        <v>360</v>
      </c>
      <c r="AA30" s="18" t="s">
        <v>360</v>
      </c>
      <c r="AB30" s="18" t="s">
        <v>360</v>
      </c>
      <c r="AC30" s="18" t="s">
        <v>360</v>
      </c>
      <c r="AD30" s="18" t="s">
        <v>360</v>
      </c>
      <c r="AE30" s="18" t="s">
        <v>360</v>
      </c>
      <c r="AF30" s="18" t="s">
        <v>360</v>
      </c>
      <c r="AG30" s="18" t="s">
        <v>360</v>
      </c>
      <c r="AH30" s="18" t="s">
        <v>360</v>
      </c>
      <c r="AI30" s="18" t="s">
        <v>360</v>
      </c>
      <c r="AJ30" s="18" t="s">
        <v>360</v>
      </c>
      <c r="AK30" s="18" t="s">
        <v>360</v>
      </c>
      <c r="AL30" s="18" t="s">
        <v>360</v>
      </c>
      <c r="AM30" s="18" t="s">
        <v>360</v>
      </c>
      <c r="AN30" s="18" t="s">
        <v>360</v>
      </c>
      <c r="AO30" s="18" t="s">
        <v>360</v>
      </c>
      <c r="AP30" s="18" t="s">
        <v>360</v>
      </c>
      <c r="AQ30" s="18" t="s">
        <v>360</v>
      </c>
      <c r="AR30" s="18" t="s">
        <v>360</v>
      </c>
      <c r="AS30" s="18" t="s">
        <v>360</v>
      </c>
      <c r="AT30" s="18" t="s">
        <v>360</v>
      </c>
      <c r="AU30" s="18" t="s">
        <v>360</v>
      </c>
      <c r="AV30" s="18" t="s">
        <v>360</v>
      </c>
      <c r="AW30" s="18" t="s">
        <v>360</v>
      </c>
      <c r="AX30" s="18" t="s">
        <v>360</v>
      </c>
      <c r="AY30" s="18" t="s">
        <v>360</v>
      </c>
      <c r="AZ30" s="18" t="s">
        <v>360</v>
      </c>
      <c r="BA30" s="18" t="s">
        <v>360</v>
      </c>
      <c r="BB30" s="18" t="s">
        <v>360</v>
      </c>
      <c r="BC30" s="18" t="s">
        <v>360</v>
      </c>
      <c r="BD30" s="18" t="s">
        <v>360</v>
      </c>
      <c r="BE30" s="18" t="s">
        <v>360</v>
      </c>
      <c r="BF30" s="18" t="s">
        <v>360</v>
      </c>
      <c r="BG30" s="18" t="s">
        <v>360</v>
      </c>
      <c r="BH30" s="18" t="s">
        <v>360</v>
      </c>
      <c r="BI30" s="18" t="s">
        <v>360</v>
      </c>
      <c r="BJ30" s="18" t="s">
        <v>360</v>
      </c>
      <c r="BK30" s="18" t="s">
        <v>360</v>
      </c>
      <c r="BL30" s="18" t="s">
        <v>360</v>
      </c>
      <c r="BM30" s="18" t="s">
        <v>360</v>
      </c>
      <c r="BN30" s="18" t="s">
        <v>360</v>
      </c>
      <c r="BO30" s="18" t="s">
        <v>360</v>
      </c>
      <c r="BP30" s="18" t="s">
        <v>360</v>
      </c>
      <c r="BQ30" s="18" t="s">
        <v>360</v>
      </c>
      <c r="BR30" s="18" t="s">
        <v>360</v>
      </c>
      <c r="BS30" s="18" t="s">
        <v>360</v>
      </c>
      <c r="BT30" s="18" t="s">
        <v>360</v>
      </c>
      <c r="BU30" s="18" t="s">
        <v>360</v>
      </c>
      <c r="BV30" s="18" t="s">
        <v>360</v>
      </c>
      <c r="BW30" s="18" t="s">
        <v>360</v>
      </c>
      <c r="BX30" s="18" t="s">
        <v>360</v>
      </c>
      <c r="BY30" s="18" t="s">
        <v>360</v>
      </c>
      <c r="BZ30" s="18" t="s">
        <v>360</v>
      </c>
      <c r="CA30" s="18" t="s">
        <v>360</v>
      </c>
      <c r="CB30" s="18" t="s">
        <v>360</v>
      </c>
      <c r="CC30" s="18" t="s">
        <v>360</v>
      </c>
      <c r="CD30" s="18" t="s">
        <v>360</v>
      </c>
      <c r="CE30" s="18" t="s">
        <v>360</v>
      </c>
      <c r="CF30" s="18" t="s">
        <v>360</v>
      </c>
      <c r="CG30" s="18" t="s">
        <v>360</v>
      </c>
      <c r="CH30" s="18" t="s">
        <v>360</v>
      </c>
      <c r="CI30" s="18" t="s">
        <v>360</v>
      </c>
      <c r="CJ30" s="18" t="s">
        <v>360</v>
      </c>
      <c r="CK30" s="18" t="s">
        <v>360</v>
      </c>
      <c r="CL30" s="18" t="s">
        <v>360</v>
      </c>
      <c r="CM30" s="18" t="s">
        <v>360</v>
      </c>
      <c r="CN30" s="18" t="s">
        <v>360</v>
      </c>
      <c r="CO30" s="18" t="s">
        <v>360</v>
      </c>
      <c r="CP30" s="18" t="s">
        <v>360</v>
      </c>
      <c r="CQ30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905</v>
      </c>
      <c r="B2" s="20" t="s">
        <v>905</v>
      </c>
      <c r="C2" s="20" t="s">
        <v>905</v>
      </c>
      <c r="D2" s="20" t="s">
        <v>905</v>
      </c>
      <c r="E2" s="20" t="s">
        <v>905</v>
      </c>
      <c r="F2" s="20" t="s">
        <v>905</v>
      </c>
      <c r="G2" s="20" t="s">
        <v>905</v>
      </c>
      <c r="H2" s="20" t="s">
        <v>905</v>
      </c>
      <c r="I2" s="20" t="s">
        <v>905</v>
      </c>
      <c r="J2" s="20" t="s">
        <v>905</v>
      </c>
      <c r="K2" s="20" t="s">
        <v>905</v>
      </c>
      <c r="L2" s="20" t="s">
        <v>905</v>
      </c>
      <c r="M2" s="20" t="s">
        <v>905</v>
      </c>
      <c r="N2" s="20" t="s">
        <v>905</v>
      </c>
      <c r="O2" s="20" t="s">
        <v>905</v>
      </c>
      <c r="P2" s="20" t="s">
        <v>905</v>
      </c>
      <c r="Q2" s="20" t="s">
        <v>905</v>
      </c>
      <c r="R2" s="20" t="s">
        <v>905</v>
      </c>
      <c r="S2" s="20" t="s">
        <v>905</v>
      </c>
      <c r="T2" s="20" t="s">
        <v>905</v>
      </c>
      <c r="U2" s="20" t="s">
        <v>905</v>
      </c>
      <c r="V2" s="20" t="s">
        <v>905</v>
      </c>
      <c r="W2" s="20" t="s">
        <v>905</v>
      </c>
      <c r="X2" s="20" t="s">
        <v>905</v>
      </c>
      <c r="Y2" s="20" t="s">
        <v>905</v>
      </c>
      <c r="Z2" s="20" t="s">
        <v>905</v>
      </c>
      <c r="AA2" s="20" t="s">
        <v>905</v>
      </c>
      <c r="AB2" s="20" t="s">
        <v>905</v>
      </c>
      <c r="AC2" s="20" t="s">
        <v>905</v>
      </c>
      <c r="AD2" s="20" t="s">
        <v>905</v>
      </c>
      <c r="AE2" s="20" t="s">
        <v>905</v>
      </c>
      <c r="AF2" s="20" t="s">
        <v>905</v>
      </c>
      <c r="AG2" s="20" t="s">
        <v>905</v>
      </c>
      <c r="AH2" s="20" t="s">
        <v>905</v>
      </c>
      <c r="AI2" s="20" t="s">
        <v>905</v>
      </c>
      <c r="AJ2" s="20" t="s">
        <v>905</v>
      </c>
      <c r="AK2" s="20" t="s">
        <v>905</v>
      </c>
      <c r="AL2" s="20" t="s">
        <v>905</v>
      </c>
      <c r="AM2" s="20" t="s">
        <v>905</v>
      </c>
      <c r="AN2" s="20" t="s">
        <v>905</v>
      </c>
      <c r="AO2" s="20" t="s">
        <v>905</v>
      </c>
      <c r="AP2" s="20" t="s">
        <v>905</v>
      </c>
      <c r="AQ2" s="20" t="s">
        <v>905</v>
      </c>
      <c r="AR2" s="20" t="s">
        <v>905</v>
      </c>
      <c r="AS2" s="20" t="s">
        <v>905</v>
      </c>
      <c r="AT2" s="20" t="s">
        <v>905</v>
      </c>
      <c r="AU2" s="20" t="s">
        <v>905</v>
      </c>
      <c r="AV2" s="20" t="s">
        <v>905</v>
      </c>
      <c r="AW2" s="20" t="s">
        <v>905</v>
      </c>
      <c r="AX2" s="20" t="s">
        <v>905</v>
      </c>
      <c r="AY2" s="20" t="s">
        <v>905</v>
      </c>
      <c r="AZ2" s="20" t="s">
        <v>905</v>
      </c>
      <c r="BA2" s="20" t="s">
        <v>905</v>
      </c>
      <c r="BB2" s="20" t="s">
        <v>905</v>
      </c>
      <c r="BC2" s="20" t="s">
        <v>905</v>
      </c>
      <c r="BD2" s="20" t="s">
        <v>905</v>
      </c>
      <c r="BE2" s="20" t="s">
        <v>905</v>
      </c>
      <c r="BF2" s="20" t="s">
        <v>905</v>
      </c>
      <c r="BG2" s="20" t="s">
        <v>905</v>
      </c>
      <c r="BH2" s="20" t="s">
        <v>905</v>
      </c>
      <c r="BI2" s="20" t="s">
        <v>905</v>
      </c>
      <c r="BJ2" s="20" t="s">
        <v>905</v>
      </c>
      <c r="BK2" s="20" t="s">
        <v>905</v>
      </c>
      <c r="BL2" s="20" t="s">
        <v>905</v>
      </c>
      <c r="BM2" s="20" t="s">
        <v>905</v>
      </c>
      <c r="BN2" s="20" t="s">
        <v>905</v>
      </c>
      <c r="BO2" s="20" t="s">
        <v>905</v>
      </c>
      <c r="BP2" s="20" t="s">
        <v>905</v>
      </c>
      <c r="BQ2" s="20" t="s">
        <v>905</v>
      </c>
      <c r="BR2" s="20" t="s">
        <v>905</v>
      </c>
      <c r="BS2" s="20" t="s">
        <v>905</v>
      </c>
      <c r="BT2" s="20" t="s">
        <v>905</v>
      </c>
      <c r="BU2" s="20" t="s">
        <v>905</v>
      </c>
      <c r="BV2" s="20" t="s">
        <v>905</v>
      </c>
      <c r="BW2" s="20" t="s">
        <v>905</v>
      </c>
      <c r="BX2" s="20" t="s">
        <v>905</v>
      </c>
      <c r="BY2" s="20" t="s">
        <v>905</v>
      </c>
      <c r="BZ2" s="20" t="s">
        <v>905</v>
      </c>
      <c r="CA2" s="20" t="s">
        <v>905</v>
      </c>
      <c r="CB2" s="20" t="s">
        <v>905</v>
      </c>
      <c r="CC2" s="20" t="s">
        <v>905</v>
      </c>
      <c r="CD2" s="20" t="s">
        <v>905</v>
      </c>
      <c r="CE2" s="20" t="s">
        <v>905</v>
      </c>
      <c r="CF2" s="20" t="s">
        <v>905</v>
      </c>
      <c r="CG2" s="20" t="s">
        <v>905</v>
      </c>
      <c r="CH2" s="20" t="s">
        <v>905</v>
      </c>
      <c r="CI2" s="20" t="s">
        <v>905</v>
      </c>
      <c r="CJ2" s="20" t="s">
        <v>905</v>
      </c>
      <c r="CK2" s="20" t="s">
        <v>905</v>
      </c>
      <c r="CL2" s="20" t="s">
        <v>905</v>
      </c>
      <c r="CM2" s="20" t="s">
        <v>905</v>
      </c>
      <c r="CN2" s="20" t="s">
        <v>905</v>
      </c>
      <c r="CO2" s="20" t="s">
        <v>905</v>
      </c>
      <c r="CP2" s="20" t="s">
        <v>905</v>
      </c>
      <c r="CQ2" s="20" t="s">
        <v>905</v>
      </c>
    </row>
    <row r="3" spans="1:95" x14ac:dyDescent="0.25">
      <c r="A3" s="21" t="s">
        <v>906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12</v>
      </c>
      <c r="C7" s="3">
        <v>4</v>
      </c>
      <c r="D7" s="3">
        <v>8</v>
      </c>
      <c r="E7" s="3">
        <v>0</v>
      </c>
      <c r="F7" s="3">
        <v>2</v>
      </c>
      <c r="G7" s="3">
        <v>1</v>
      </c>
      <c r="H7" s="3">
        <v>5</v>
      </c>
      <c r="I7" s="3">
        <v>1</v>
      </c>
      <c r="J7" s="3">
        <v>3</v>
      </c>
      <c r="K7" s="3">
        <v>2</v>
      </c>
      <c r="L7" s="3">
        <v>6</v>
      </c>
      <c r="M7" s="3">
        <v>4</v>
      </c>
      <c r="N7" s="3">
        <v>11</v>
      </c>
      <c r="O7" s="3">
        <v>0</v>
      </c>
      <c r="P7" s="3">
        <v>0</v>
      </c>
      <c r="Q7" s="3">
        <v>1</v>
      </c>
      <c r="R7" s="3">
        <v>1</v>
      </c>
      <c r="S7" s="3">
        <v>0</v>
      </c>
      <c r="T7" s="3">
        <v>0</v>
      </c>
      <c r="U7" s="3">
        <v>12</v>
      </c>
      <c r="V7" s="3">
        <v>0</v>
      </c>
      <c r="W7" s="3">
        <v>12</v>
      </c>
      <c r="X7" s="3">
        <v>0</v>
      </c>
      <c r="Y7" s="3">
        <v>1</v>
      </c>
      <c r="Z7" s="3">
        <v>11</v>
      </c>
      <c r="AA7" s="3">
        <v>6</v>
      </c>
      <c r="AB7" s="3">
        <v>6</v>
      </c>
      <c r="AC7" s="3">
        <v>7</v>
      </c>
      <c r="AD7" s="3">
        <v>3</v>
      </c>
      <c r="AE7" s="3">
        <v>2</v>
      </c>
      <c r="AF7" s="3">
        <v>3</v>
      </c>
      <c r="AG7" s="3">
        <v>1</v>
      </c>
      <c r="AH7" s="3">
        <v>1</v>
      </c>
      <c r="AI7" s="3">
        <v>1</v>
      </c>
      <c r="AJ7" s="3">
        <v>6</v>
      </c>
      <c r="AK7" s="3">
        <v>2</v>
      </c>
      <c r="AL7" s="3">
        <v>4</v>
      </c>
      <c r="AM7" s="3">
        <v>6</v>
      </c>
      <c r="AN7" s="3">
        <v>0</v>
      </c>
      <c r="AO7" s="3">
        <v>4</v>
      </c>
      <c r="AP7" s="3">
        <v>8</v>
      </c>
      <c r="AQ7" s="3">
        <v>7</v>
      </c>
      <c r="AR7" s="3">
        <v>11</v>
      </c>
      <c r="AS7" s="3">
        <v>0</v>
      </c>
      <c r="AT7" s="3">
        <v>5</v>
      </c>
      <c r="AU7" s="3">
        <v>7</v>
      </c>
      <c r="AV7" s="3">
        <v>6</v>
      </c>
      <c r="AW7" s="3">
        <v>3</v>
      </c>
      <c r="AX7" s="3">
        <v>2</v>
      </c>
      <c r="AY7" s="3">
        <v>1</v>
      </c>
      <c r="AZ7" s="3">
        <v>6</v>
      </c>
      <c r="BA7" s="3">
        <v>4</v>
      </c>
      <c r="BB7" s="3">
        <v>1</v>
      </c>
      <c r="BC7" s="3">
        <v>0</v>
      </c>
      <c r="BD7" s="3">
        <v>2</v>
      </c>
      <c r="BE7" s="3">
        <v>4</v>
      </c>
      <c r="BF7" s="3">
        <v>12</v>
      </c>
      <c r="BG7" s="3">
        <v>0</v>
      </c>
      <c r="BH7" s="3">
        <v>12</v>
      </c>
      <c r="BI7" s="3">
        <v>0</v>
      </c>
      <c r="BJ7" s="3">
        <v>12</v>
      </c>
      <c r="BK7" s="3">
        <v>2</v>
      </c>
      <c r="BL7" s="3">
        <v>0</v>
      </c>
      <c r="BM7" s="3">
        <v>8</v>
      </c>
      <c r="BN7" s="3">
        <v>2</v>
      </c>
      <c r="BO7" s="3">
        <v>1</v>
      </c>
      <c r="BP7" s="3">
        <v>1</v>
      </c>
      <c r="BQ7" s="3">
        <v>0</v>
      </c>
      <c r="BR7" s="3">
        <v>0</v>
      </c>
      <c r="BS7" s="3">
        <v>11</v>
      </c>
      <c r="BT7" s="3">
        <v>1</v>
      </c>
      <c r="BU7" s="3">
        <v>12</v>
      </c>
      <c r="BV7" s="3">
        <v>0</v>
      </c>
      <c r="BW7" s="3">
        <v>0</v>
      </c>
      <c r="BX7" s="3">
        <v>0</v>
      </c>
      <c r="BY7" s="3">
        <v>8</v>
      </c>
      <c r="BZ7" s="3">
        <v>4</v>
      </c>
      <c r="CA7" s="3">
        <v>7</v>
      </c>
      <c r="CB7" s="3">
        <v>5</v>
      </c>
      <c r="CC7" s="3">
        <v>5</v>
      </c>
      <c r="CD7" s="3">
        <v>6</v>
      </c>
      <c r="CE7" s="3">
        <v>9</v>
      </c>
      <c r="CF7" s="3">
        <v>2</v>
      </c>
      <c r="CG7" s="3">
        <v>10</v>
      </c>
      <c r="CH7" s="3">
        <v>2</v>
      </c>
      <c r="CI7" s="3">
        <v>9</v>
      </c>
      <c r="CJ7" s="3">
        <v>1</v>
      </c>
      <c r="CK7" s="3">
        <v>2</v>
      </c>
      <c r="CL7" s="3">
        <v>9</v>
      </c>
      <c r="CM7" s="3">
        <v>4</v>
      </c>
      <c r="CN7" s="3">
        <v>1</v>
      </c>
      <c r="CO7" s="3">
        <v>6</v>
      </c>
      <c r="CP7" s="3">
        <v>3</v>
      </c>
      <c r="CQ7" s="3">
        <v>7</v>
      </c>
    </row>
    <row r="8" spans="1:95" x14ac:dyDescent="0.25">
      <c r="A8" s="2" t="s">
        <v>168</v>
      </c>
      <c r="B8" s="3">
        <v>8</v>
      </c>
      <c r="C8" s="3">
        <v>3</v>
      </c>
      <c r="D8" s="3">
        <v>5</v>
      </c>
      <c r="E8" s="3">
        <v>0</v>
      </c>
      <c r="F8" s="3">
        <v>1</v>
      </c>
      <c r="G8" s="3">
        <v>1</v>
      </c>
      <c r="H8" s="3">
        <v>3</v>
      </c>
      <c r="I8" s="3">
        <v>1</v>
      </c>
      <c r="J8" s="3">
        <v>2</v>
      </c>
      <c r="K8" s="3">
        <v>1</v>
      </c>
      <c r="L8" s="3">
        <v>4</v>
      </c>
      <c r="M8" s="3">
        <v>3</v>
      </c>
      <c r="N8" s="3">
        <v>7</v>
      </c>
      <c r="O8" s="3">
        <v>0</v>
      </c>
      <c r="P8" s="3">
        <v>0</v>
      </c>
      <c r="Q8" s="3">
        <v>1</v>
      </c>
      <c r="R8" s="3">
        <v>1</v>
      </c>
      <c r="S8" s="3">
        <v>0</v>
      </c>
      <c r="T8" s="3">
        <v>0</v>
      </c>
      <c r="U8" s="3">
        <v>8</v>
      </c>
      <c r="V8" s="3">
        <v>0</v>
      </c>
      <c r="W8" s="3">
        <v>8</v>
      </c>
      <c r="X8" s="3">
        <v>0</v>
      </c>
      <c r="Y8" s="3">
        <v>1</v>
      </c>
      <c r="Z8" s="3">
        <v>7</v>
      </c>
      <c r="AA8" s="3">
        <v>4</v>
      </c>
      <c r="AB8" s="3">
        <v>4</v>
      </c>
      <c r="AC8" s="3">
        <v>5</v>
      </c>
      <c r="AD8" s="3">
        <v>2</v>
      </c>
      <c r="AE8" s="3">
        <v>1</v>
      </c>
      <c r="AF8" s="3">
        <v>2</v>
      </c>
      <c r="AG8" s="3">
        <v>1</v>
      </c>
      <c r="AH8" s="3">
        <v>1</v>
      </c>
      <c r="AI8" s="3">
        <v>1</v>
      </c>
      <c r="AJ8" s="3">
        <v>4</v>
      </c>
      <c r="AK8" s="3">
        <v>1</v>
      </c>
      <c r="AL8" s="3">
        <v>3</v>
      </c>
      <c r="AM8" s="3">
        <v>4</v>
      </c>
      <c r="AN8" s="3">
        <v>0</v>
      </c>
      <c r="AO8" s="3">
        <v>3</v>
      </c>
      <c r="AP8" s="3">
        <v>5</v>
      </c>
      <c r="AQ8" s="3">
        <v>5</v>
      </c>
      <c r="AR8" s="3">
        <v>7</v>
      </c>
      <c r="AS8" s="3">
        <v>0</v>
      </c>
      <c r="AT8" s="3">
        <v>3</v>
      </c>
      <c r="AU8" s="3">
        <v>5</v>
      </c>
      <c r="AV8" s="3">
        <v>4</v>
      </c>
      <c r="AW8" s="3">
        <v>2</v>
      </c>
      <c r="AX8" s="3">
        <v>1</v>
      </c>
      <c r="AY8" s="3">
        <v>1</v>
      </c>
      <c r="AZ8" s="3">
        <v>4</v>
      </c>
      <c r="BA8" s="3">
        <v>3</v>
      </c>
      <c r="BB8" s="3">
        <v>1</v>
      </c>
      <c r="BC8" s="3">
        <v>0</v>
      </c>
      <c r="BD8" s="3">
        <v>1</v>
      </c>
      <c r="BE8" s="3">
        <v>3</v>
      </c>
      <c r="BF8" s="3">
        <v>8</v>
      </c>
      <c r="BG8" s="3">
        <v>0</v>
      </c>
      <c r="BH8" s="3">
        <v>8</v>
      </c>
      <c r="BI8" s="3">
        <v>0</v>
      </c>
      <c r="BJ8" s="3">
        <v>8</v>
      </c>
      <c r="BK8" s="3">
        <v>1</v>
      </c>
      <c r="BL8" s="3">
        <v>0</v>
      </c>
      <c r="BM8" s="3">
        <v>5</v>
      </c>
      <c r="BN8" s="3">
        <v>1</v>
      </c>
      <c r="BO8" s="3">
        <v>1</v>
      </c>
      <c r="BP8" s="3">
        <v>1</v>
      </c>
      <c r="BQ8" s="3">
        <v>0</v>
      </c>
      <c r="BR8" s="3">
        <v>0</v>
      </c>
      <c r="BS8" s="3">
        <v>7</v>
      </c>
      <c r="BT8" s="3">
        <v>1</v>
      </c>
      <c r="BU8" s="3">
        <v>8</v>
      </c>
      <c r="BV8" s="3">
        <v>0</v>
      </c>
      <c r="BW8" s="3">
        <v>0</v>
      </c>
      <c r="BX8" s="3">
        <v>0</v>
      </c>
      <c r="BY8" s="3">
        <v>5</v>
      </c>
      <c r="BZ8" s="3">
        <v>3</v>
      </c>
      <c r="CA8" s="3">
        <v>5</v>
      </c>
      <c r="CB8" s="3">
        <v>3</v>
      </c>
      <c r="CC8" s="3">
        <v>3</v>
      </c>
      <c r="CD8" s="3">
        <v>4</v>
      </c>
      <c r="CE8" s="3">
        <v>6</v>
      </c>
      <c r="CF8" s="3">
        <v>1</v>
      </c>
      <c r="CG8" s="3">
        <v>7</v>
      </c>
      <c r="CH8" s="3">
        <v>1</v>
      </c>
      <c r="CI8" s="3">
        <v>6</v>
      </c>
      <c r="CJ8" s="3">
        <v>1</v>
      </c>
      <c r="CK8" s="3">
        <v>1</v>
      </c>
      <c r="CL8" s="3">
        <v>6</v>
      </c>
      <c r="CM8" s="3">
        <v>3</v>
      </c>
      <c r="CN8" s="3">
        <v>1</v>
      </c>
      <c r="CO8" s="3">
        <v>4</v>
      </c>
      <c r="CP8" s="3">
        <v>2</v>
      </c>
      <c r="CQ8" s="3">
        <v>5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907</v>
      </c>
      <c r="B11" s="9">
        <v>0.33427691025081496</v>
      </c>
      <c r="C11" s="9">
        <v>0</v>
      </c>
      <c r="D11" s="9">
        <v>0.50387754556410491</v>
      </c>
      <c r="E11" s="9">
        <v>0</v>
      </c>
      <c r="F11" s="9">
        <v>0.5</v>
      </c>
      <c r="G11" s="9">
        <v>0</v>
      </c>
      <c r="H11" s="9">
        <v>0.39668522510576021</v>
      </c>
      <c r="I11" s="9">
        <v>1.0000000000000002</v>
      </c>
      <c r="J11" s="9">
        <v>0</v>
      </c>
      <c r="K11" s="9">
        <v>0.5</v>
      </c>
      <c r="L11" s="9">
        <v>0.32847381718108165</v>
      </c>
      <c r="M11" s="9">
        <v>0.25711444544195278</v>
      </c>
      <c r="N11" s="9">
        <v>0.36667237644414574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0.33427691025081496</v>
      </c>
      <c r="V11" s="9">
        <v>0</v>
      </c>
      <c r="W11" s="9">
        <v>0.33427691025081496</v>
      </c>
      <c r="X11" s="9">
        <v>0</v>
      </c>
      <c r="Y11" s="9">
        <v>1</v>
      </c>
      <c r="Z11" s="9">
        <v>0.27402746002293876</v>
      </c>
      <c r="AA11" s="9">
        <v>0.4878012024359325</v>
      </c>
      <c r="AB11" s="9">
        <v>0.17357699784730043</v>
      </c>
      <c r="AC11" s="9">
        <v>0.14430352546685771</v>
      </c>
      <c r="AD11" s="9">
        <v>0.66666666666666674</v>
      </c>
      <c r="AE11" s="9">
        <v>0</v>
      </c>
      <c r="AF11" s="9">
        <v>0.6563866800674486</v>
      </c>
      <c r="AG11" s="9">
        <v>0</v>
      </c>
      <c r="AH11" s="9">
        <v>0</v>
      </c>
      <c r="AI11" s="9">
        <v>1</v>
      </c>
      <c r="AJ11" s="9">
        <v>0.16824127919588289</v>
      </c>
      <c r="AK11" s="9">
        <v>0.48852349878490253</v>
      </c>
      <c r="AL11" s="9">
        <v>0.49214186369167673</v>
      </c>
      <c r="AM11" s="9">
        <v>0.4909211127392395</v>
      </c>
      <c r="AN11" s="9">
        <v>0</v>
      </c>
      <c r="AO11" s="9">
        <v>0.49214186369167673</v>
      </c>
      <c r="AP11" s="9">
        <v>0.25260613762395956</v>
      </c>
      <c r="AQ11" s="9">
        <v>0.29062305281584</v>
      </c>
      <c r="AR11" s="9">
        <v>0.27507018728371158</v>
      </c>
      <c r="AS11" s="9">
        <v>0</v>
      </c>
      <c r="AT11" s="9">
        <v>0.40145644773731914</v>
      </c>
      <c r="AU11" s="9">
        <v>0.28512932486966402</v>
      </c>
      <c r="AV11" s="9">
        <v>0.17154068447987328</v>
      </c>
      <c r="AW11" s="9">
        <v>0.66427130834300296</v>
      </c>
      <c r="AX11" s="9">
        <v>0</v>
      </c>
      <c r="AY11" s="9">
        <v>1.0000000000000002</v>
      </c>
      <c r="AZ11" s="9">
        <v>0.4926591135504596</v>
      </c>
      <c r="BA11" s="9">
        <v>0.49413306966281489</v>
      </c>
      <c r="BB11" s="9">
        <v>0</v>
      </c>
      <c r="BC11" s="9">
        <v>0</v>
      </c>
      <c r="BD11" s="9">
        <v>0.49058666091537839</v>
      </c>
      <c r="BE11" s="9">
        <v>0</v>
      </c>
      <c r="BF11" s="9">
        <v>0.33427691025081496</v>
      </c>
      <c r="BG11" s="9">
        <v>0</v>
      </c>
      <c r="BH11" s="9">
        <v>0.33427691025081496</v>
      </c>
      <c r="BI11" s="9">
        <v>0</v>
      </c>
      <c r="BJ11" s="9">
        <v>0.33427691025081496</v>
      </c>
      <c r="BK11" s="9">
        <v>0.48311869956354592</v>
      </c>
      <c r="BL11" s="9">
        <v>0</v>
      </c>
      <c r="BM11" s="9">
        <v>0.500869207467876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0.36323587061992163</v>
      </c>
      <c r="BT11" s="9">
        <v>0</v>
      </c>
      <c r="BU11" s="9">
        <v>0.33427691025081496</v>
      </c>
      <c r="BV11" s="9">
        <v>0</v>
      </c>
      <c r="BW11" s="9">
        <v>0</v>
      </c>
      <c r="BX11" s="9">
        <v>0</v>
      </c>
      <c r="BY11" s="9">
        <v>0.37691700794276528</v>
      </c>
      <c r="BZ11" s="9">
        <v>0.25081112516735643</v>
      </c>
      <c r="CA11" s="9">
        <v>0.42331339626777414</v>
      </c>
      <c r="CB11" s="9">
        <v>0.20650674246007333</v>
      </c>
      <c r="CC11" s="9">
        <v>0.40018072094126106</v>
      </c>
      <c r="CD11" s="9">
        <v>0.33231348033339647</v>
      </c>
      <c r="CE11" s="9">
        <v>0.44982052216241569</v>
      </c>
      <c r="CF11" s="9">
        <v>0</v>
      </c>
      <c r="CG11" s="9">
        <v>0.40428074671296221</v>
      </c>
      <c r="CH11" s="9">
        <v>0</v>
      </c>
      <c r="CI11" s="9">
        <v>0.44938622939284706</v>
      </c>
      <c r="CJ11" s="9">
        <v>0</v>
      </c>
      <c r="CK11" s="9">
        <v>0</v>
      </c>
      <c r="CL11" s="9">
        <v>0.44125543097177355</v>
      </c>
      <c r="CM11" s="9">
        <v>0.75270449546771645</v>
      </c>
      <c r="CN11" s="9">
        <v>0</v>
      </c>
      <c r="CO11" s="9">
        <v>0.1646992088651891</v>
      </c>
      <c r="CP11" s="9">
        <v>0.32344065596258709</v>
      </c>
      <c r="CQ11" s="9">
        <v>0.14699585438108775</v>
      </c>
    </row>
    <row r="12" spans="1:95" x14ac:dyDescent="0.25">
      <c r="A12" s="7"/>
      <c r="B12" s="8">
        <v>3</v>
      </c>
      <c r="C12" s="8">
        <v>0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3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3</v>
      </c>
      <c r="V12" s="8">
        <v>0</v>
      </c>
      <c r="W12" s="8">
        <v>3</v>
      </c>
      <c r="X12" s="8">
        <v>0</v>
      </c>
      <c r="Y12" s="8">
        <v>1</v>
      </c>
      <c r="Z12" s="8">
        <v>2</v>
      </c>
      <c r="AA12" s="8">
        <v>2</v>
      </c>
      <c r="AB12" s="8">
        <v>1</v>
      </c>
      <c r="AC12" s="8">
        <v>1</v>
      </c>
      <c r="AD12" s="8">
        <v>1</v>
      </c>
      <c r="AE12" s="8">
        <v>0</v>
      </c>
      <c r="AF12" s="8">
        <v>1</v>
      </c>
      <c r="AG12" s="8">
        <v>0</v>
      </c>
      <c r="AH12" s="8">
        <v>0</v>
      </c>
      <c r="AI12" s="8">
        <v>1</v>
      </c>
      <c r="AJ12" s="8">
        <v>1</v>
      </c>
      <c r="AK12" s="8">
        <v>1</v>
      </c>
      <c r="AL12" s="8">
        <v>1</v>
      </c>
      <c r="AM12" s="8">
        <v>2</v>
      </c>
      <c r="AN12" s="8">
        <v>0</v>
      </c>
      <c r="AO12" s="8">
        <v>1</v>
      </c>
      <c r="AP12" s="8">
        <v>1</v>
      </c>
      <c r="AQ12" s="8">
        <v>1</v>
      </c>
      <c r="AR12" s="8">
        <v>2</v>
      </c>
      <c r="AS12" s="8">
        <v>0</v>
      </c>
      <c r="AT12" s="8">
        <v>1</v>
      </c>
      <c r="AU12" s="8">
        <v>1</v>
      </c>
      <c r="AV12" s="8">
        <v>1</v>
      </c>
      <c r="AW12" s="8">
        <v>1</v>
      </c>
      <c r="AX12" s="8">
        <v>0</v>
      </c>
      <c r="AY12" s="8">
        <v>1</v>
      </c>
      <c r="AZ12" s="8">
        <v>2</v>
      </c>
      <c r="BA12" s="8">
        <v>1</v>
      </c>
      <c r="BB12" s="8">
        <v>0</v>
      </c>
      <c r="BC12" s="8">
        <v>0</v>
      </c>
      <c r="BD12" s="8">
        <v>1</v>
      </c>
      <c r="BE12" s="8">
        <v>0</v>
      </c>
      <c r="BF12" s="8">
        <v>3</v>
      </c>
      <c r="BG12" s="8">
        <v>0</v>
      </c>
      <c r="BH12" s="8">
        <v>3</v>
      </c>
      <c r="BI12" s="8">
        <v>0</v>
      </c>
      <c r="BJ12" s="8">
        <v>3</v>
      </c>
      <c r="BK12" s="8">
        <v>1</v>
      </c>
      <c r="BL12" s="8">
        <v>0</v>
      </c>
      <c r="BM12" s="8">
        <v>3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3</v>
      </c>
      <c r="BT12" s="8">
        <v>0</v>
      </c>
      <c r="BU12" s="8">
        <v>3</v>
      </c>
      <c r="BV12" s="8">
        <v>0</v>
      </c>
      <c r="BW12" s="8">
        <v>0</v>
      </c>
      <c r="BX12" s="8">
        <v>0</v>
      </c>
      <c r="BY12" s="8">
        <v>2</v>
      </c>
      <c r="BZ12" s="8">
        <v>1</v>
      </c>
      <c r="CA12" s="8">
        <v>2</v>
      </c>
      <c r="CB12" s="8">
        <v>1</v>
      </c>
      <c r="CC12" s="8">
        <v>1</v>
      </c>
      <c r="CD12" s="8">
        <v>1</v>
      </c>
      <c r="CE12" s="8">
        <v>3</v>
      </c>
      <c r="CF12" s="8">
        <v>0</v>
      </c>
      <c r="CG12" s="8">
        <v>3</v>
      </c>
      <c r="CH12" s="8">
        <v>0</v>
      </c>
      <c r="CI12" s="8">
        <v>3</v>
      </c>
      <c r="CJ12" s="8">
        <v>0</v>
      </c>
      <c r="CK12" s="8">
        <v>0</v>
      </c>
      <c r="CL12" s="8">
        <v>3</v>
      </c>
      <c r="CM12" s="8">
        <v>2</v>
      </c>
      <c r="CN12" s="8">
        <v>0</v>
      </c>
      <c r="CO12" s="8">
        <v>1</v>
      </c>
      <c r="CP12" s="8">
        <v>1</v>
      </c>
      <c r="CQ12" s="8">
        <v>1</v>
      </c>
    </row>
    <row r="13" spans="1:95" x14ac:dyDescent="0.25">
      <c r="A13" s="7"/>
      <c r="B13" s="6"/>
      <c r="C13" s="6"/>
      <c r="D13" s="6"/>
      <c r="E13" s="10" t="s">
        <v>542</v>
      </c>
      <c r="F13" s="6"/>
      <c r="G13" s="10" t="s">
        <v>542</v>
      </c>
      <c r="H13" s="6"/>
      <c r="I13" s="10" t="s">
        <v>908</v>
      </c>
      <c r="J13" s="10" t="s">
        <v>542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386</v>
      </c>
      <c r="AF13" s="6"/>
      <c r="AG13" s="10" t="s">
        <v>386</v>
      </c>
      <c r="AH13" s="10" t="s">
        <v>386</v>
      </c>
      <c r="AI13" s="10" t="s">
        <v>909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10" t="s">
        <v>348</v>
      </c>
      <c r="AY13" s="10" t="s">
        <v>685</v>
      </c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396</v>
      </c>
      <c r="CN13" s="6"/>
      <c r="CO13" s="10" t="s">
        <v>412</v>
      </c>
      <c r="CP13" s="6"/>
      <c r="CQ13" s="6"/>
    </row>
    <row r="14" spans="1:95" x14ac:dyDescent="0.25">
      <c r="A14" s="7" t="s">
        <v>910</v>
      </c>
      <c r="B14" s="9">
        <v>0.32078404562979268</v>
      </c>
      <c r="C14" s="9">
        <v>0.47372004606113455</v>
      </c>
      <c r="D14" s="9">
        <v>0.24318956620263957</v>
      </c>
      <c r="E14" s="9">
        <v>0</v>
      </c>
      <c r="F14" s="9">
        <v>0</v>
      </c>
      <c r="G14" s="9">
        <v>0</v>
      </c>
      <c r="H14" s="9">
        <v>0.1983426125528801</v>
      </c>
      <c r="I14" s="9">
        <v>0</v>
      </c>
      <c r="J14" s="9">
        <v>1</v>
      </c>
      <c r="K14" s="9">
        <v>0</v>
      </c>
      <c r="L14" s="9">
        <v>0.16423690859054083</v>
      </c>
      <c r="M14" s="9">
        <v>0.74288555455804728</v>
      </c>
      <c r="N14" s="9">
        <v>0.35187189042817413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0.32078404562979268</v>
      </c>
      <c r="V14" s="9">
        <v>0</v>
      </c>
      <c r="W14" s="9">
        <v>0.32078404562979268</v>
      </c>
      <c r="X14" s="9">
        <v>0</v>
      </c>
      <c r="Y14" s="9">
        <v>0</v>
      </c>
      <c r="Z14" s="9">
        <v>0.34981572965678143</v>
      </c>
      <c r="AA14" s="9">
        <v>0</v>
      </c>
      <c r="AB14" s="9">
        <v>0.65656131774380067</v>
      </c>
      <c r="AC14" s="9">
        <v>0.41031230997628249</v>
      </c>
      <c r="AD14" s="9">
        <v>0.33333333333333337</v>
      </c>
      <c r="AE14" s="9">
        <v>0.48976851002833344</v>
      </c>
      <c r="AF14" s="9">
        <v>0</v>
      </c>
      <c r="AG14" s="9">
        <v>0</v>
      </c>
      <c r="AH14" s="9">
        <v>1</v>
      </c>
      <c r="AI14" s="9">
        <v>0</v>
      </c>
      <c r="AJ14" s="9">
        <v>0.48610266054929085</v>
      </c>
      <c r="AK14" s="9">
        <v>0</v>
      </c>
      <c r="AL14" s="9">
        <v>0.24873292272549374</v>
      </c>
      <c r="AM14" s="9">
        <v>0.16481630288674201</v>
      </c>
      <c r="AN14" s="9">
        <v>0</v>
      </c>
      <c r="AO14" s="9">
        <v>0.24873292272549374</v>
      </c>
      <c r="AP14" s="9">
        <v>0.35805939236107986</v>
      </c>
      <c r="AQ14" s="9">
        <v>0.40870870045381869</v>
      </c>
      <c r="AR14" s="9">
        <v>0.34931328310753346</v>
      </c>
      <c r="AS14" s="9">
        <v>0</v>
      </c>
      <c r="AT14" s="9">
        <v>0.38942871811797952</v>
      </c>
      <c r="AU14" s="9">
        <v>0.27056458851084392</v>
      </c>
      <c r="AV14" s="9">
        <v>0.64885888824888882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0.50941333908462172</v>
      </c>
      <c r="BE14" s="9">
        <v>0.73562713313087302</v>
      </c>
      <c r="BF14" s="9">
        <v>0.32078404562979268</v>
      </c>
      <c r="BG14" s="9">
        <v>0</v>
      </c>
      <c r="BH14" s="9">
        <v>0.32078404562979268</v>
      </c>
      <c r="BI14" s="9">
        <v>0</v>
      </c>
      <c r="BJ14" s="9">
        <v>0.32078404562979268</v>
      </c>
      <c r="BK14" s="9">
        <v>0</v>
      </c>
      <c r="BL14" s="9">
        <v>0</v>
      </c>
      <c r="BM14" s="9">
        <v>0.24173763320214495</v>
      </c>
      <c r="BN14" s="9">
        <v>0.48455721283542352</v>
      </c>
      <c r="BO14" s="9">
        <v>0</v>
      </c>
      <c r="BP14" s="9">
        <v>1</v>
      </c>
      <c r="BQ14" s="9">
        <v>0</v>
      </c>
      <c r="BR14" s="9">
        <v>0</v>
      </c>
      <c r="BS14" s="9">
        <v>0.2619424466395619</v>
      </c>
      <c r="BT14" s="9">
        <v>1</v>
      </c>
      <c r="BU14" s="9">
        <v>0.32078404562979268</v>
      </c>
      <c r="BV14" s="9">
        <v>0</v>
      </c>
      <c r="BW14" s="9">
        <v>0</v>
      </c>
      <c r="BX14" s="9">
        <v>0</v>
      </c>
      <c r="BY14" s="9">
        <v>0.23607708945432435</v>
      </c>
      <c r="BZ14" s="9">
        <v>0.48659352970492642</v>
      </c>
      <c r="CA14" s="9">
        <v>0.13528117857800681</v>
      </c>
      <c r="CB14" s="9">
        <v>0.58698651507985344</v>
      </c>
      <c r="CC14" s="9">
        <v>0.1901357235322558</v>
      </c>
      <c r="CD14" s="9">
        <v>0.32204380035483304</v>
      </c>
      <c r="CE14" s="9">
        <v>0.32438175206324515</v>
      </c>
      <c r="CF14" s="9">
        <v>0</v>
      </c>
      <c r="CG14" s="9">
        <v>0.38796222390445934</v>
      </c>
      <c r="CH14" s="9">
        <v>0</v>
      </c>
      <c r="CI14" s="9">
        <v>0.43124705384763878</v>
      </c>
      <c r="CJ14" s="9">
        <v>0</v>
      </c>
      <c r="CK14" s="9">
        <v>0.4899628501625366</v>
      </c>
      <c r="CL14" s="9">
        <v>0.21296586400263043</v>
      </c>
      <c r="CM14" s="9">
        <v>0</v>
      </c>
      <c r="CN14" s="9">
        <v>0</v>
      </c>
      <c r="CO14" s="9">
        <v>0.48611607050456224</v>
      </c>
      <c r="CP14" s="9">
        <v>0.33051513788477549</v>
      </c>
      <c r="CQ14" s="9">
        <v>0.40902131985432788</v>
      </c>
    </row>
    <row r="15" spans="1:95" x14ac:dyDescent="0.25">
      <c r="A15" s="7"/>
      <c r="B15" s="8">
        <v>3</v>
      </c>
      <c r="C15" s="8">
        <v>1</v>
      </c>
      <c r="D15" s="8">
        <v>1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2</v>
      </c>
      <c r="K15" s="8">
        <v>0</v>
      </c>
      <c r="L15" s="8">
        <v>1</v>
      </c>
      <c r="M15" s="8">
        <v>2</v>
      </c>
      <c r="N15" s="8">
        <v>3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3</v>
      </c>
      <c r="V15" s="8">
        <v>0</v>
      </c>
      <c r="W15" s="8">
        <v>3</v>
      </c>
      <c r="X15" s="8">
        <v>0</v>
      </c>
      <c r="Y15" s="8">
        <v>0</v>
      </c>
      <c r="Z15" s="8">
        <v>3</v>
      </c>
      <c r="AA15" s="8">
        <v>0</v>
      </c>
      <c r="AB15" s="8">
        <v>3</v>
      </c>
      <c r="AC15" s="8">
        <v>2</v>
      </c>
      <c r="AD15" s="8">
        <v>1</v>
      </c>
      <c r="AE15" s="8">
        <v>1</v>
      </c>
      <c r="AF15" s="8">
        <v>0</v>
      </c>
      <c r="AG15" s="8">
        <v>0</v>
      </c>
      <c r="AH15" s="8">
        <v>1</v>
      </c>
      <c r="AI15" s="8">
        <v>0</v>
      </c>
      <c r="AJ15" s="8">
        <v>2</v>
      </c>
      <c r="AK15" s="8">
        <v>0</v>
      </c>
      <c r="AL15" s="8">
        <v>1</v>
      </c>
      <c r="AM15" s="8">
        <v>1</v>
      </c>
      <c r="AN15" s="8">
        <v>0</v>
      </c>
      <c r="AO15" s="8">
        <v>1</v>
      </c>
      <c r="AP15" s="8">
        <v>2</v>
      </c>
      <c r="AQ15" s="8">
        <v>2</v>
      </c>
      <c r="AR15" s="8">
        <v>3</v>
      </c>
      <c r="AS15" s="8">
        <v>0</v>
      </c>
      <c r="AT15" s="8">
        <v>1</v>
      </c>
      <c r="AU15" s="8">
        <v>1</v>
      </c>
      <c r="AV15" s="8">
        <v>3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1</v>
      </c>
      <c r="BE15" s="8">
        <v>2</v>
      </c>
      <c r="BF15" s="8">
        <v>3</v>
      </c>
      <c r="BG15" s="8">
        <v>0</v>
      </c>
      <c r="BH15" s="8">
        <v>3</v>
      </c>
      <c r="BI15" s="8">
        <v>0</v>
      </c>
      <c r="BJ15" s="8">
        <v>3</v>
      </c>
      <c r="BK15" s="8">
        <v>0</v>
      </c>
      <c r="BL15" s="8">
        <v>0</v>
      </c>
      <c r="BM15" s="8">
        <v>1</v>
      </c>
      <c r="BN15" s="8">
        <v>1</v>
      </c>
      <c r="BO15" s="8">
        <v>0</v>
      </c>
      <c r="BP15" s="8">
        <v>1</v>
      </c>
      <c r="BQ15" s="8">
        <v>0</v>
      </c>
      <c r="BR15" s="8">
        <v>0</v>
      </c>
      <c r="BS15" s="8">
        <v>2</v>
      </c>
      <c r="BT15" s="8">
        <v>1</v>
      </c>
      <c r="BU15" s="8">
        <v>3</v>
      </c>
      <c r="BV15" s="8">
        <v>0</v>
      </c>
      <c r="BW15" s="8">
        <v>0</v>
      </c>
      <c r="BX15" s="8">
        <v>0</v>
      </c>
      <c r="BY15" s="8">
        <v>1</v>
      </c>
      <c r="BZ15" s="8">
        <v>1</v>
      </c>
      <c r="CA15" s="8">
        <v>1</v>
      </c>
      <c r="CB15" s="8">
        <v>2</v>
      </c>
      <c r="CC15" s="8">
        <v>1</v>
      </c>
      <c r="CD15" s="8">
        <v>1</v>
      </c>
      <c r="CE15" s="8">
        <v>2</v>
      </c>
      <c r="CF15" s="8">
        <v>0</v>
      </c>
      <c r="CG15" s="8">
        <v>3</v>
      </c>
      <c r="CH15" s="8">
        <v>0</v>
      </c>
      <c r="CI15" s="8">
        <v>3</v>
      </c>
      <c r="CJ15" s="8">
        <v>0</v>
      </c>
      <c r="CK15" s="8">
        <v>1</v>
      </c>
      <c r="CL15" s="8">
        <v>1</v>
      </c>
      <c r="CM15" s="8">
        <v>0</v>
      </c>
      <c r="CN15" s="8">
        <v>0</v>
      </c>
      <c r="CO15" s="8">
        <v>2</v>
      </c>
      <c r="CP15" s="8">
        <v>1</v>
      </c>
      <c r="CQ15" s="8">
        <v>2</v>
      </c>
    </row>
    <row r="16" spans="1:95" x14ac:dyDescent="0.25">
      <c r="A16" s="7"/>
      <c r="B16" s="6"/>
      <c r="C16" s="6"/>
      <c r="D16" s="6"/>
      <c r="E16" s="10" t="s">
        <v>516</v>
      </c>
      <c r="F16" s="10" t="s">
        <v>442</v>
      </c>
      <c r="G16" s="10" t="s">
        <v>516</v>
      </c>
      <c r="H16" s="10" t="s">
        <v>516</v>
      </c>
      <c r="I16" s="10" t="s">
        <v>516</v>
      </c>
      <c r="J16" s="10" t="s">
        <v>911</v>
      </c>
      <c r="K16" s="10" t="s">
        <v>442</v>
      </c>
      <c r="L16" s="10" t="s">
        <v>442</v>
      </c>
      <c r="M16" s="10" t="s">
        <v>694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58</v>
      </c>
      <c r="AB16" s="10" t="s">
        <v>726</v>
      </c>
      <c r="AC16" s="6"/>
      <c r="AD16" s="6"/>
      <c r="AE16" s="6"/>
      <c r="AF16" s="10" t="s">
        <v>811</v>
      </c>
      <c r="AG16" s="10" t="s">
        <v>811</v>
      </c>
      <c r="AH16" s="10" t="s">
        <v>912</v>
      </c>
      <c r="AI16" s="10" t="s">
        <v>811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430</v>
      </c>
      <c r="AW16" s="10" t="s">
        <v>431</v>
      </c>
      <c r="AX16" s="6"/>
      <c r="AY16" s="6"/>
      <c r="AZ16" s="10" t="s">
        <v>453</v>
      </c>
      <c r="BA16" s="10" t="s">
        <v>351</v>
      </c>
      <c r="BB16" s="6"/>
      <c r="BC16" s="6"/>
      <c r="BD16" s="10" t="s">
        <v>554</v>
      </c>
      <c r="BE16" s="10" t="s">
        <v>591</v>
      </c>
      <c r="BF16" s="6"/>
      <c r="BG16" s="6"/>
      <c r="BH16" s="6"/>
      <c r="BI16" s="6"/>
      <c r="BJ16" s="6"/>
      <c r="BK16" s="6"/>
      <c r="BL16" s="6"/>
      <c r="BM16" s="6"/>
      <c r="BN16" s="6"/>
      <c r="BO16" s="10" t="s">
        <v>544</v>
      </c>
      <c r="BP16" s="10" t="s">
        <v>913</v>
      </c>
      <c r="BQ16" s="10" t="s">
        <v>544</v>
      </c>
      <c r="BR16" s="10" t="s">
        <v>544</v>
      </c>
      <c r="BS16" s="6"/>
      <c r="BT16" s="10" t="s">
        <v>913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914</v>
      </c>
      <c r="B17" s="9">
        <v>0.25078932278239729</v>
      </c>
      <c r="C17" s="9">
        <v>0</v>
      </c>
      <c r="D17" s="9">
        <v>0.3780312206501566</v>
      </c>
      <c r="E17" s="9">
        <v>0</v>
      </c>
      <c r="F17" s="9">
        <v>1</v>
      </c>
      <c r="G17" s="9">
        <v>0</v>
      </c>
      <c r="H17" s="9">
        <v>0.1983426125528801</v>
      </c>
      <c r="I17" s="9">
        <v>0</v>
      </c>
      <c r="J17" s="9">
        <v>0</v>
      </c>
      <c r="K17" s="9">
        <v>1</v>
      </c>
      <c r="L17" s="9">
        <v>0.16423690859054083</v>
      </c>
      <c r="M17" s="9">
        <v>0</v>
      </c>
      <c r="N17" s="9">
        <v>0.27509383433765111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0.25078932278239729</v>
      </c>
      <c r="V17" s="9">
        <v>0</v>
      </c>
      <c r="W17" s="9">
        <v>0.25078932278239729</v>
      </c>
      <c r="X17" s="9">
        <v>0</v>
      </c>
      <c r="Y17" s="9">
        <v>1</v>
      </c>
      <c r="Z17" s="9">
        <v>0.18298405644527513</v>
      </c>
      <c r="AA17" s="9">
        <v>0.16227697002576394</v>
      </c>
      <c r="AB17" s="9">
        <v>0.34343868225619922</v>
      </c>
      <c r="AC17" s="9">
        <v>0.28860705093371541</v>
      </c>
      <c r="AD17" s="9">
        <v>0.33333333333333337</v>
      </c>
      <c r="AE17" s="9">
        <v>0</v>
      </c>
      <c r="AF17" s="9">
        <v>0.3281933400337243</v>
      </c>
      <c r="AG17" s="9">
        <v>1</v>
      </c>
      <c r="AH17" s="9">
        <v>0</v>
      </c>
      <c r="AI17" s="9">
        <v>1</v>
      </c>
      <c r="AJ17" s="9">
        <v>0.17095837963071736</v>
      </c>
      <c r="AK17" s="9">
        <v>0.48852349878490253</v>
      </c>
      <c r="AL17" s="9">
        <v>0.24340894096618307</v>
      </c>
      <c r="AM17" s="9">
        <v>0.32610480985249746</v>
      </c>
      <c r="AN17" s="9">
        <v>0</v>
      </c>
      <c r="AO17" s="9">
        <v>0.24340894096618307</v>
      </c>
      <c r="AP17" s="9">
        <v>0.25460753241077577</v>
      </c>
      <c r="AQ17" s="9">
        <v>0.29062305281584</v>
      </c>
      <c r="AR17" s="9">
        <v>0.27309351229560636</v>
      </c>
      <c r="AS17" s="9">
        <v>0</v>
      </c>
      <c r="AT17" s="9">
        <v>0.20072822386865957</v>
      </c>
      <c r="AU17" s="9">
        <v>0.28741330420875721</v>
      </c>
      <c r="AV17" s="9">
        <v>0.17154068447987328</v>
      </c>
      <c r="AW17" s="9">
        <v>0.32854261668600609</v>
      </c>
      <c r="AX17" s="9">
        <v>0.4843629806308879</v>
      </c>
      <c r="AY17" s="9">
        <v>0</v>
      </c>
      <c r="AZ17" s="9">
        <v>0.48911882822534403</v>
      </c>
      <c r="BA17" s="9">
        <v>0.48878754707340732</v>
      </c>
      <c r="BB17" s="9">
        <v>0</v>
      </c>
      <c r="BC17" s="9">
        <v>0</v>
      </c>
      <c r="BD17" s="9">
        <v>0</v>
      </c>
      <c r="BE17" s="9">
        <v>0</v>
      </c>
      <c r="BF17" s="9">
        <v>0.25078932278239729</v>
      </c>
      <c r="BG17" s="9">
        <v>0</v>
      </c>
      <c r="BH17" s="9">
        <v>0.25078932278239729</v>
      </c>
      <c r="BI17" s="9">
        <v>0</v>
      </c>
      <c r="BJ17" s="9">
        <v>0.25078932278239729</v>
      </c>
      <c r="BK17" s="9">
        <v>0.48311869956354592</v>
      </c>
      <c r="BL17" s="9">
        <v>0</v>
      </c>
      <c r="BM17" s="9">
        <v>0.37577423235477103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0.27251561567532034</v>
      </c>
      <c r="BT17" s="9">
        <v>0</v>
      </c>
      <c r="BU17" s="9">
        <v>0.25078932278239729</v>
      </c>
      <c r="BV17" s="9">
        <v>0</v>
      </c>
      <c r="BW17" s="9">
        <v>0</v>
      </c>
      <c r="BX17" s="9">
        <v>0</v>
      </c>
      <c r="BY17" s="9">
        <v>0.25077818461573842</v>
      </c>
      <c r="BZ17" s="9">
        <v>0.25081112516735643</v>
      </c>
      <c r="CA17" s="9">
        <v>0.42555155732597272</v>
      </c>
      <c r="CB17" s="9">
        <v>0</v>
      </c>
      <c r="CC17" s="9">
        <v>0.59810650751978534</v>
      </c>
      <c r="CD17" s="9">
        <v>0</v>
      </c>
      <c r="CE17" s="9">
        <v>0.33747525080955398</v>
      </c>
      <c r="CF17" s="9">
        <v>0</v>
      </c>
      <c r="CG17" s="9">
        <v>0.30330929709153759</v>
      </c>
      <c r="CH17" s="9">
        <v>0</v>
      </c>
      <c r="CI17" s="9">
        <v>0.22557972256004066</v>
      </c>
      <c r="CJ17" s="9">
        <v>0</v>
      </c>
      <c r="CK17" s="9">
        <v>0.51003714983746351</v>
      </c>
      <c r="CL17" s="9">
        <v>0.22149828184812695</v>
      </c>
      <c r="CM17" s="9">
        <v>0.74729550453228355</v>
      </c>
      <c r="CN17" s="9">
        <v>0</v>
      </c>
      <c r="CO17" s="9">
        <v>0</v>
      </c>
      <c r="CP17" s="9">
        <v>0.32344065596258709</v>
      </c>
      <c r="CQ17" s="9">
        <v>0.14384949466785069</v>
      </c>
    </row>
    <row r="18" spans="1:95" x14ac:dyDescent="0.25">
      <c r="A18" s="7"/>
      <c r="B18" s="8">
        <v>2</v>
      </c>
      <c r="C18" s="8">
        <v>0</v>
      </c>
      <c r="D18" s="8">
        <v>2</v>
      </c>
      <c r="E18" s="8">
        <v>0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8">
        <v>1</v>
      </c>
      <c r="M18" s="8">
        <v>0</v>
      </c>
      <c r="N18" s="8">
        <v>2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2</v>
      </c>
      <c r="V18" s="8">
        <v>0</v>
      </c>
      <c r="W18" s="8">
        <v>2</v>
      </c>
      <c r="X18" s="8">
        <v>0</v>
      </c>
      <c r="Y18" s="8">
        <v>1</v>
      </c>
      <c r="Z18" s="8">
        <v>1</v>
      </c>
      <c r="AA18" s="8">
        <v>1</v>
      </c>
      <c r="AB18" s="8">
        <v>1</v>
      </c>
      <c r="AC18" s="8">
        <v>1</v>
      </c>
      <c r="AD18" s="8">
        <v>1</v>
      </c>
      <c r="AE18" s="8">
        <v>0</v>
      </c>
      <c r="AF18" s="8">
        <v>1</v>
      </c>
      <c r="AG18" s="8">
        <v>1</v>
      </c>
      <c r="AH18" s="8">
        <v>0</v>
      </c>
      <c r="AI18" s="8">
        <v>1</v>
      </c>
      <c r="AJ18" s="8">
        <v>1</v>
      </c>
      <c r="AK18" s="8">
        <v>1</v>
      </c>
      <c r="AL18" s="8">
        <v>1</v>
      </c>
      <c r="AM18" s="8">
        <v>1</v>
      </c>
      <c r="AN18" s="8">
        <v>0</v>
      </c>
      <c r="AO18" s="8">
        <v>1</v>
      </c>
      <c r="AP18" s="8">
        <v>1</v>
      </c>
      <c r="AQ18" s="8">
        <v>1</v>
      </c>
      <c r="AR18" s="8">
        <v>2</v>
      </c>
      <c r="AS18" s="8">
        <v>0</v>
      </c>
      <c r="AT18" s="8">
        <v>1</v>
      </c>
      <c r="AU18" s="8">
        <v>1</v>
      </c>
      <c r="AV18" s="8">
        <v>1</v>
      </c>
      <c r="AW18" s="8">
        <v>1</v>
      </c>
      <c r="AX18" s="8">
        <v>1</v>
      </c>
      <c r="AY18" s="8">
        <v>0</v>
      </c>
      <c r="AZ18" s="8">
        <v>2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2</v>
      </c>
      <c r="BG18" s="8">
        <v>0</v>
      </c>
      <c r="BH18" s="8">
        <v>2</v>
      </c>
      <c r="BI18" s="8">
        <v>0</v>
      </c>
      <c r="BJ18" s="8">
        <v>2</v>
      </c>
      <c r="BK18" s="8">
        <v>1</v>
      </c>
      <c r="BL18" s="8">
        <v>0</v>
      </c>
      <c r="BM18" s="8">
        <v>2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2</v>
      </c>
      <c r="BV18" s="8">
        <v>0</v>
      </c>
      <c r="BW18" s="8">
        <v>0</v>
      </c>
      <c r="BX18" s="8">
        <v>0</v>
      </c>
      <c r="BY18" s="8">
        <v>1</v>
      </c>
      <c r="BZ18" s="8">
        <v>1</v>
      </c>
      <c r="CA18" s="8">
        <v>2</v>
      </c>
      <c r="CB18" s="8">
        <v>0</v>
      </c>
      <c r="CC18" s="8">
        <v>2</v>
      </c>
      <c r="CD18" s="8">
        <v>0</v>
      </c>
      <c r="CE18" s="8">
        <v>2</v>
      </c>
      <c r="CF18" s="8">
        <v>0</v>
      </c>
      <c r="CG18" s="8">
        <v>2</v>
      </c>
      <c r="CH18" s="8">
        <v>0</v>
      </c>
      <c r="CI18" s="8">
        <v>1</v>
      </c>
      <c r="CJ18" s="8">
        <v>0</v>
      </c>
      <c r="CK18" s="8">
        <v>1</v>
      </c>
      <c r="CL18" s="8">
        <v>1</v>
      </c>
      <c r="CM18" s="8">
        <v>2</v>
      </c>
      <c r="CN18" s="8">
        <v>0</v>
      </c>
      <c r="CO18" s="8">
        <v>0</v>
      </c>
      <c r="CP18" s="8">
        <v>1</v>
      </c>
      <c r="CQ18" s="8">
        <v>1</v>
      </c>
    </row>
    <row r="19" spans="1:95" x14ac:dyDescent="0.25">
      <c r="A19" s="7"/>
      <c r="B19" s="6"/>
      <c r="C19" s="6"/>
      <c r="D19" s="6"/>
      <c r="E19" s="10" t="s">
        <v>378</v>
      </c>
      <c r="F19" s="10" t="s">
        <v>915</v>
      </c>
      <c r="G19" s="10" t="s">
        <v>378</v>
      </c>
      <c r="H19" s="10" t="s">
        <v>378</v>
      </c>
      <c r="I19" s="10" t="s">
        <v>378</v>
      </c>
      <c r="J19" s="10" t="s">
        <v>378</v>
      </c>
      <c r="K19" s="10" t="s">
        <v>915</v>
      </c>
      <c r="L19" s="10" t="s">
        <v>378</v>
      </c>
      <c r="M19" s="10" t="s">
        <v>378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384</v>
      </c>
      <c r="AF19" s="6"/>
      <c r="AG19" s="10" t="s">
        <v>387</v>
      </c>
      <c r="AH19" s="10" t="s">
        <v>384</v>
      </c>
      <c r="AI19" s="10" t="s">
        <v>387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10" t="s">
        <v>374</v>
      </c>
      <c r="CD19" s="10" t="s">
        <v>375</v>
      </c>
      <c r="CE19" s="6"/>
      <c r="CF19" s="6"/>
      <c r="CG19" s="6"/>
      <c r="CH19" s="6"/>
      <c r="CI19" s="6"/>
      <c r="CJ19" s="6"/>
      <c r="CK19" s="6"/>
      <c r="CL19" s="6"/>
      <c r="CM19" s="10" t="s">
        <v>396</v>
      </c>
      <c r="CN19" s="6"/>
      <c r="CO19" s="10" t="s">
        <v>412</v>
      </c>
      <c r="CP19" s="6"/>
      <c r="CQ19" s="6"/>
    </row>
    <row r="20" spans="1:95" x14ac:dyDescent="0.25">
      <c r="A20" s="7" t="s">
        <v>916</v>
      </c>
      <c r="B20" s="9">
        <v>8.8791188192536424E-2</v>
      </c>
      <c r="C20" s="9">
        <v>0.26379550932419149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0.17195348757063658</v>
      </c>
      <c r="M20" s="9">
        <v>0</v>
      </c>
      <c r="N20" s="9">
        <v>9.7396125737276615E-2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8.8791188192536424E-2</v>
      </c>
      <c r="V20" s="9">
        <v>0</v>
      </c>
      <c r="W20" s="9">
        <v>8.8791188192536424E-2</v>
      </c>
      <c r="X20" s="9">
        <v>0</v>
      </c>
      <c r="Y20" s="9">
        <v>0</v>
      </c>
      <c r="Z20" s="9">
        <v>9.6826992201821616E-2</v>
      </c>
      <c r="AA20" s="9">
        <v>0.1736176458778774</v>
      </c>
      <c r="AB20" s="9">
        <v>0</v>
      </c>
      <c r="AC20" s="9">
        <v>0</v>
      </c>
      <c r="AD20" s="9">
        <v>0</v>
      </c>
      <c r="AE20" s="9">
        <v>0</v>
      </c>
      <c r="AF20" s="9">
        <v>0.34361331993255151</v>
      </c>
      <c r="AG20" s="9">
        <v>0</v>
      </c>
      <c r="AH20" s="9">
        <v>0</v>
      </c>
      <c r="AI20" s="9">
        <v>0</v>
      </c>
      <c r="AJ20" s="9">
        <v>0</v>
      </c>
      <c r="AK20" s="9">
        <v>0.51147650121509758</v>
      </c>
      <c r="AL20" s="9">
        <v>0</v>
      </c>
      <c r="AM20" s="9">
        <v>0.17256010438268768</v>
      </c>
      <c r="AN20" s="9">
        <v>0</v>
      </c>
      <c r="AO20" s="9">
        <v>0</v>
      </c>
      <c r="AP20" s="9">
        <v>0.13472693760418492</v>
      </c>
      <c r="AQ20" s="9">
        <v>0.15378474286411276</v>
      </c>
      <c r="AR20" s="9">
        <v>9.6687917872163548E-2</v>
      </c>
      <c r="AS20" s="9">
        <v>0</v>
      </c>
      <c r="AT20" s="9">
        <v>0</v>
      </c>
      <c r="AU20" s="9">
        <v>0.15374954703302715</v>
      </c>
      <c r="AV20" s="9">
        <v>0.17960042727123793</v>
      </c>
      <c r="AW20" s="9">
        <v>0</v>
      </c>
      <c r="AX20" s="9">
        <v>0</v>
      </c>
      <c r="AY20" s="9">
        <v>0</v>
      </c>
      <c r="AZ20" s="9">
        <v>0.17317101638793414</v>
      </c>
      <c r="BA20" s="9">
        <v>0.26147315680048133</v>
      </c>
      <c r="BB20" s="9">
        <v>0</v>
      </c>
      <c r="BC20" s="9">
        <v>0</v>
      </c>
      <c r="BD20" s="9">
        <v>0</v>
      </c>
      <c r="BE20" s="9">
        <v>0</v>
      </c>
      <c r="BF20" s="9">
        <v>8.8791188192536424E-2</v>
      </c>
      <c r="BG20" s="9">
        <v>0</v>
      </c>
      <c r="BH20" s="9">
        <v>8.8791188192536424E-2</v>
      </c>
      <c r="BI20" s="9">
        <v>0</v>
      </c>
      <c r="BJ20" s="9">
        <v>8.8791188192536424E-2</v>
      </c>
      <c r="BK20" s="9">
        <v>0.51688130043645419</v>
      </c>
      <c r="BL20" s="9">
        <v>0</v>
      </c>
      <c r="BM20" s="9">
        <v>0.13304171091792702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9.6483315351616195E-2</v>
      </c>
      <c r="BT20" s="9">
        <v>0</v>
      </c>
      <c r="BU20" s="9">
        <v>8.8791188192536424E-2</v>
      </c>
      <c r="BV20" s="9">
        <v>0</v>
      </c>
      <c r="BW20" s="9">
        <v>0</v>
      </c>
      <c r="BX20" s="9">
        <v>0</v>
      </c>
      <c r="BY20" s="9">
        <v>0</v>
      </c>
      <c r="BZ20" s="9">
        <v>0.26259534512771715</v>
      </c>
      <c r="CA20" s="9">
        <v>0.1506652196869743</v>
      </c>
      <c r="CB20" s="9">
        <v>0</v>
      </c>
      <c r="CC20" s="9">
        <v>0.21175776894795889</v>
      </c>
      <c r="CD20" s="9">
        <v>0</v>
      </c>
      <c r="CE20" s="9">
        <v>0</v>
      </c>
      <c r="CF20" s="9">
        <v>0.50124559628359877</v>
      </c>
      <c r="CG20" s="9">
        <v>0.10738572352208184</v>
      </c>
      <c r="CH20" s="9">
        <v>0</v>
      </c>
      <c r="CI20" s="9">
        <v>0.11936671675951434</v>
      </c>
      <c r="CJ20" s="9">
        <v>0</v>
      </c>
      <c r="CK20" s="9">
        <v>0</v>
      </c>
      <c r="CL20" s="9">
        <v>0.11720700057624754</v>
      </c>
      <c r="CM20" s="9">
        <v>0</v>
      </c>
      <c r="CN20" s="9">
        <v>1</v>
      </c>
      <c r="CO20" s="9">
        <v>0</v>
      </c>
      <c r="CP20" s="9">
        <v>0.34604420615263742</v>
      </c>
      <c r="CQ20" s="9">
        <v>0</v>
      </c>
    </row>
    <row r="21" spans="1:95" x14ac:dyDescent="0.25">
      <c r="A21" s="7"/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  <c r="W21" s="8">
        <v>1</v>
      </c>
      <c r="X21" s="8">
        <v>0</v>
      </c>
      <c r="Y21" s="8">
        <v>0</v>
      </c>
      <c r="Z21" s="8">
        <v>1</v>
      </c>
      <c r="AA21" s="8">
        <v>1</v>
      </c>
      <c r="AB21" s="8">
        <v>0</v>
      </c>
      <c r="AC21" s="8">
        <v>0</v>
      </c>
      <c r="AD21" s="8">
        <v>0</v>
      </c>
      <c r="AE21" s="8">
        <v>0</v>
      </c>
      <c r="AF21" s="8">
        <v>1</v>
      </c>
      <c r="AG21" s="8">
        <v>0</v>
      </c>
      <c r="AH21" s="8">
        <v>0</v>
      </c>
      <c r="AI21" s="8">
        <v>0</v>
      </c>
      <c r="AJ21" s="8">
        <v>0</v>
      </c>
      <c r="AK21" s="8">
        <v>1</v>
      </c>
      <c r="AL21" s="8">
        <v>0</v>
      </c>
      <c r="AM21" s="8">
        <v>1</v>
      </c>
      <c r="AN21" s="8">
        <v>0</v>
      </c>
      <c r="AO21" s="8">
        <v>0</v>
      </c>
      <c r="AP21" s="8">
        <v>1</v>
      </c>
      <c r="AQ21" s="8">
        <v>1</v>
      </c>
      <c r="AR21" s="8">
        <v>1</v>
      </c>
      <c r="AS21" s="8">
        <v>0</v>
      </c>
      <c r="AT21" s="8">
        <v>0</v>
      </c>
      <c r="AU21" s="8">
        <v>1</v>
      </c>
      <c r="AV21" s="8">
        <v>1</v>
      </c>
      <c r="AW21" s="8">
        <v>0</v>
      </c>
      <c r="AX21" s="8">
        <v>0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1</v>
      </c>
      <c r="BI21" s="8">
        <v>0</v>
      </c>
      <c r="BJ21" s="8">
        <v>1</v>
      </c>
      <c r="BK21" s="8">
        <v>1</v>
      </c>
      <c r="BL21" s="8">
        <v>0</v>
      </c>
      <c r="BM21" s="8">
        <v>1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0</v>
      </c>
      <c r="BZ21" s="8">
        <v>1</v>
      </c>
      <c r="CA21" s="8">
        <v>1</v>
      </c>
      <c r="CB21" s="8">
        <v>0</v>
      </c>
      <c r="CC21" s="8">
        <v>1</v>
      </c>
      <c r="CD21" s="8">
        <v>0</v>
      </c>
      <c r="CE21" s="8">
        <v>0</v>
      </c>
      <c r="CF21" s="8">
        <v>1</v>
      </c>
      <c r="CG21" s="8">
        <v>1</v>
      </c>
      <c r="CH21" s="8">
        <v>0</v>
      </c>
      <c r="CI21" s="8">
        <v>1</v>
      </c>
      <c r="CJ21" s="8">
        <v>0</v>
      </c>
      <c r="CK21" s="8">
        <v>0</v>
      </c>
      <c r="CL21" s="8">
        <v>1</v>
      </c>
      <c r="CM21" s="8">
        <v>0</v>
      </c>
      <c r="CN21" s="8">
        <v>1</v>
      </c>
      <c r="CO21" s="8">
        <v>0</v>
      </c>
      <c r="CP21" s="8">
        <v>1</v>
      </c>
      <c r="CQ21" s="8">
        <v>0</v>
      </c>
    </row>
    <row r="22" spans="1:95" x14ac:dyDescent="0.25">
      <c r="A22" s="7"/>
      <c r="B22" s="6"/>
      <c r="C22" s="6"/>
      <c r="D22" s="6"/>
      <c r="E22" s="10" t="s">
        <v>45</v>
      </c>
      <c r="F22" s="10" t="s">
        <v>45</v>
      </c>
      <c r="G22" s="10" t="s">
        <v>917</v>
      </c>
      <c r="H22" s="10" t="s">
        <v>45</v>
      </c>
      <c r="I22" s="10" t="s">
        <v>45</v>
      </c>
      <c r="J22" s="10" t="s">
        <v>45</v>
      </c>
      <c r="K22" s="10" t="s">
        <v>45</v>
      </c>
      <c r="L22" s="6"/>
      <c r="M22" s="10" t="s">
        <v>45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0" t="s">
        <v>507</v>
      </c>
      <c r="AK22" s="10" t="s">
        <v>429</v>
      </c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10" t="s">
        <v>340</v>
      </c>
      <c r="CF22" s="10" t="s">
        <v>341</v>
      </c>
      <c r="CG22" s="6"/>
      <c r="CH22" s="6"/>
      <c r="CI22" s="6"/>
      <c r="CJ22" s="6"/>
      <c r="CK22" s="6"/>
      <c r="CL22" s="6"/>
      <c r="CM22" s="10" t="s">
        <v>617</v>
      </c>
      <c r="CN22" s="10" t="s">
        <v>666</v>
      </c>
      <c r="CO22" s="10" t="s">
        <v>617</v>
      </c>
      <c r="CP22" s="6"/>
      <c r="CQ22" s="6"/>
    </row>
    <row r="23" spans="1:95" x14ac:dyDescent="0.25">
      <c r="A23" s="7" t="s">
        <v>918</v>
      </c>
      <c r="B23" s="9">
        <v>8.8349895641144649E-2</v>
      </c>
      <c r="C23" s="9">
        <v>0.26248444461467396</v>
      </c>
      <c r="D23" s="9">
        <v>0</v>
      </c>
      <c r="E23" s="9">
        <v>0</v>
      </c>
      <c r="F23" s="9">
        <v>0</v>
      </c>
      <c r="G23" s="9">
        <v>0</v>
      </c>
      <c r="H23" s="9">
        <v>0.20662954978847967</v>
      </c>
      <c r="I23" s="9">
        <v>0</v>
      </c>
      <c r="J23" s="9">
        <v>0</v>
      </c>
      <c r="K23" s="9">
        <v>0</v>
      </c>
      <c r="L23" s="9">
        <v>0.17109887806720012</v>
      </c>
      <c r="M23" s="9">
        <v>0</v>
      </c>
      <c r="N23" s="9">
        <v>0</v>
      </c>
      <c r="O23" s="9">
        <v>0</v>
      </c>
      <c r="P23" s="9">
        <v>0</v>
      </c>
      <c r="Q23" s="9">
        <v>1</v>
      </c>
      <c r="R23" s="9">
        <v>1</v>
      </c>
      <c r="S23" s="9">
        <v>0</v>
      </c>
      <c r="T23" s="9">
        <v>0</v>
      </c>
      <c r="U23" s="9">
        <v>8.8349895641144649E-2</v>
      </c>
      <c r="V23" s="9">
        <v>0</v>
      </c>
      <c r="W23" s="9">
        <v>8.8349895641144649E-2</v>
      </c>
      <c r="X23" s="9">
        <v>0</v>
      </c>
      <c r="Y23" s="9">
        <v>0</v>
      </c>
      <c r="Z23" s="9">
        <v>9.6345761673183136E-2</v>
      </c>
      <c r="AA23" s="9">
        <v>0.17275476550116767</v>
      </c>
      <c r="AB23" s="9">
        <v>0</v>
      </c>
      <c r="AC23" s="9">
        <v>0.15362082308451344</v>
      </c>
      <c r="AD23" s="9">
        <v>0</v>
      </c>
      <c r="AE23" s="9">
        <v>0.51023148997166667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0.25912521358282958</v>
      </c>
      <c r="AM23" s="9">
        <v>0.17170247999133093</v>
      </c>
      <c r="AN23" s="9">
        <v>0</v>
      </c>
      <c r="AO23" s="9">
        <v>0.25912521358282958</v>
      </c>
      <c r="AP23" s="9">
        <v>0</v>
      </c>
      <c r="AQ23" s="9">
        <v>0</v>
      </c>
      <c r="AR23" s="9">
        <v>9.6207378543485531E-2</v>
      </c>
      <c r="AS23" s="9">
        <v>0</v>
      </c>
      <c r="AT23" s="9">
        <v>0.20911483414470136</v>
      </c>
      <c r="AU23" s="9">
        <v>0</v>
      </c>
      <c r="AV23" s="9">
        <v>0</v>
      </c>
      <c r="AW23" s="9">
        <v>0</v>
      </c>
      <c r="AX23" s="9">
        <v>0.5156370193691121</v>
      </c>
      <c r="AY23" s="9">
        <v>0</v>
      </c>
      <c r="AZ23" s="9">
        <v>0.1723103557615302</v>
      </c>
      <c r="BA23" s="9">
        <v>0</v>
      </c>
      <c r="BB23" s="9">
        <v>1</v>
      </c>
      <c r="BC23" s="9">
        <v>0</v>
      </c>
      <c r="BD23" s="9">
        <v>0</v>
      </c>
      <c r="BE23" s="9">
        <v>0</v>
      </c>
      <c r="BF23" s="9">
        <v>8.8349895641144649E-2</v>
      </c>
      <c r="BG23" s="9">
        <v>0</v>
      </c>
      <c r="BH23" s="9">
        <v>8.8349895641144649E-2</v>
      </c>
      <c r="BI23" s="9">
        <v>0</v>
      </c>
      <c r="BJ23" s="9">
        <v>8.8349895641144649E-2</v>
      </c>
      <c r="BK23" s="9">
        <v>0</v>
      </c>
      <c r="BL23" s="9">
        <v>0</v>
      </c>
      <c r="BM23" s="9">
        <v>0</v>
      </c>
      <c r="BN23" s="9">
        <v>0</v>
      </c>
      <c r="BO23" s="9">
        <v>1</v>
      </c>
      <c r="BP23" s="9">
        <v>0</v>
      </c>
      <c r="BQ23" s="9">
        <v>0</v>
      </c>
      <c r="BR23" s="9">
        <v>0</v>
      </c>
      <c r="BS23" s="9">
        <v>9.6003792898262746E-2</v>
      </c>
      <c r="BT23" s="9">
        <v>0</v>
      </c>
      <c r="BU23" s="9">
        <v>8.8349895641144649E-2</v>
      </c>
      <c r="BV23" s="9">
        <v>0</v>
      </c>
      <c r="BW23" s="9">
        <v>0</v>
      </c>
      <c r="BX23" s="9">
        <v>0</v>
      </c>
      <c r="BY23" s="9">
        <v>0.13348513491847369</v>
      </c>
      <c r="BZ23" s="9">
        <v>0</v>
      </c>
      <c r="CA23" s="9">
        <v>0.14991641295789332</v>
      </c>
      <c r="CB23" s="9">
        <v>0</v>
      </c>
      <c r="CC23" s="9">
        <v>0</v>
      </c>
      <c r="CD23" s="9">
        <v>0.17635779967230325</v>
      </c>
      <c r="CE23" s="9">
        <v>0</v>
      </c>
      <c r="CF23" s="9">
        <v>0.49875440371640134</v>
      </c>
      <c r="CG23" s="9">
        <v>0</v>
      </c>
      <c r="CH23" s="9">
        <v>0.51023148997166667</v>
      </c>
      <c r="CI23" s="9">
        <v>0</v>
      </c>
      <c r="CJ23" s="9">
        <v>0</v>
      </c>
      <c r="CK23" s="9">
        <v>0</v>
      </c>
      <c r="CL23" s="9">
        <v>0.11662448132655451</v>
      </c>
      <c r="CM23" s="9">
        <v>0</v>
      </c>
      <c r="CN23" s="9">
        <v>0</v>
      </c>
      <c r="CO23" s="9">
        <v>0.17816504028251196</v>
      </c>
      <c r="CP23" s="9">
        <v>0</v>
      </c>
      <c r="CQ23" s="9">
        <v>0.15313747671564604</v>
      </c>
    </row>
    <row r="24" spans="1:95" x14ac:dyDescent="0.25">
      <c r="A24" s="7"/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1</v>
      </c>
      <c r="S24" s="8">
        <v>0</v>
      </c>
      <c r="T24" s="8">
        <v>0</v>
      </c>
      <c r="U24" s="8">
        <v>1</v>
      </c>
      <c r="V24" s="8">
        <v>0</v>
      </c>
      <c r="W24" s="8">
        <v>1</v>
      </c>
      <c r="X24" s="8">
        <v>0</v>
      </c>
      <c r="Y24" s="8">
        <v>0</v>
      </c>
      <c r="Z24" s="8">
        <v>1</v>
      </c>
      <c r="AA24" s="8">
        <v>1</v>
      </c>
      <c r="AB24" s="8">
        <v>0</v>
      </c>
      <c r="AC24" s="8">
        <v>1</v>
      </c>
      <c r="AD24" s="8">
        <v>0</v>
      </c>
      <c r="AE24" s="8">
        <v>1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1</v>
      </c>
      <c r="AM24" s="8">
        <v>1</v>
      </c>
      <c r="AN24" s="8">
        <v>0</v>
      </c>
      <c r="AO24" s="8">
        <v>1</v>
      </c>
      <c r="AP24" s="8">
        <v>0</v>
      </c>
      <c r="AQ24" s="8">
        <v>0</v>
      </c>
      <c r="AR24" s="8">
        <v>1</v>
      </c>
      <c r="AS24" s="8">
        <v>0</v>
      </c>
      <c r="AT24" s="8">
        <v>1</v>
      </c>
      <c r="AU24" s="8">
        <v>0</v>
      </c>
      <c r="AV24" s="8">
        <v>0</v>
      </c>
      <c r="AW24" s="8">
        <v>0</v>
      </c>
      <c r="AX24" s="8">
        <v>1</v>
      </c>
      <c r="AY24" s="8">
        <v>0</v>
      </c>
      <c r="AZ24" s="8">
        <v>1</v>
      </c>
      <c r="BA24" s="8">
        <v>0</v>
      </c>
      <c r="BB24" s="8">
        <v>1</v>
      </c>
      <c r="BC24" s="8">
        <v>0</v>
      </c>
      <c r="BD24" s="8">
        <v>0</v>
      </c>
      <c r="BE24" s="8">
        <v>0</v>
      </c>
      <c r="BF24" s="8">
        <v>1</v>
      </c>
      <c r="BG24" s="8">
        <v>0</v>
      </c>
      <c r="BH24" s="8">
        <v>1</v>
      </c>
      <c r="BI24" s="8">
        <v>0</v>
      </c>
      <c r="BJ24" s="8">
        <v>1</v>
      </c>
      <c r="BK24" s="8">
        <v>0</v>
      </c>
      <c r="BL24" s="8">
        <v>0</v>
      </c>
      <c r="BM24" s="8">
        <v>0</v>
      </c>
      <c r="BN24" s="8">
        <v>0</v>
      </c>
      <c r="BO24" s="8">
        <v>1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1</v>
      </c>
      <c r="BZ24" s="8">
        <v>0</v>
      </c>
      <c r="CA24" s="8">
        <v>1</v>
      </c>
      <c r="CB24" s="8">
        <v>0</v>
      </c>
      <c r="CC24" s="8">
        <v>0</v>
      </c>
      <c r="CD24" s="8">
        <v>1</v>
      </c>
      <c r="CE24" s="8">
        <v>0</v>
      </c>
      <c r="CF24" s="8">
        <v>1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0</v>
      </c>
      <c r="CN24" s="8">
        <v>0</v>
      </c>
      <c r="CO24" s="8">
        <v>1</v>
      </c>
      <c r="CP24" s="8">
        <v>0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0" t="s">
        <v>381</v>
      </c>
      <c r="O25" s="10" t="s">
        <v>381</v>
      </c>
      <c r="P25" s="10" t="s">
        <v>381</v>
      </c>
      <c r="Q25" s="10" t="s">
        <v>919</v>
      </c>
      <c r="R25" s="10" t="s">
        <v>919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388</v>
      </c>
      <c r="AW25" s="6"/>
      <c r="AX25" s="10" t="s">
        <v>389</v>
      </c>
      <c r="AY25" s="6"/>
      <c r="AZ25" s="6"/>
      <c r="BA25" s="10" t="s">
        <v>673</v>
      </c>
      <c r="BB25" s="10" t="s">
        <v>920</v>
      </c>
      <c r="BC25" s="10" t="s">
        <v>673</v>
      </c>
      <c r="BD25" s="10" t="s">
        <v>673</v>
      </c>
      <c r="BE25" s="10" t="s">
        <v>673</v>
      </c>
      <c r="BF25" s="6"/>
      <c r="BG25" s="6"/>
      <c r="BH25" s="6"/>
      <c r="BI25" s="6"/>
      <c r="BJ25" s="6"/>
      <c r="BK25" s="6"/>
      <c r="BL25" s="6"/>
      <c r="BM25" s="10" t="s">
        <v>622</v>
      </c>
      <c r="BN25" s="10" t="s">
        <v>622</v>
      </c>
      <c r="BO25" s="10" t="s">
        <v>741</v>
      </c>
      <c r="BP25" s="10" t="s">
        <v>622</v>
      </c>
      <c r="BQ25" s="10" t="s">
        <v>622</v>
      </c>
      <c r="BR25" s="10" t="s">
        <v>622</v>
      </c>
      <c r="BS25" s="10" t="s">
        <v>622</v>
      </c>
      <c r="BT25" s="10" t="s">
        <v>622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10" t="s">
        <v>340</v>
      </c>
      <c r="CF25" s="10" t="s">
        <v>341</v>
      </c>
      <c r="CG25" s="10" t="s">
        <v>656</v>
      </c>
      <c r="CH25" s="10" t="s">
        <v>657</v>
      </c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921</v>
      </c>
      <c r="B26" s="9">
        <v>8.4806597789025162E-2</v>
      </c>
      <c r="C26" s="9">
        <v>0</v>
      </c>
      <c r="D26" s="9">
        <v>0.12783455581635425</v>
      </c>
      <c r="E26" s="9">
        <v>0</v>
      </c>
      <c r="F26" s="9">
        <v>0</v>
      </c>
      <c r="G26" s="9">
        <v>0</v>
      </c>
      <c r="H26" s="9">
        <v>0.1983426125528801</v>
      </c>
      <c r="I26" s="9">
        <v>0</v>
      </c>
      <c r="J26" s="9">
        <v>0</v>
      </c>
      <c r="K26" s="9">
        <v>0</v>
      </c>
      <c r="L26" s="9">
        <v>0.16423690859054083</v>
      </c>
      <c r="M26" s="9">
        <v>0</v>
      </c>
      <c r="N26" s="9">
        <v>9.3025380443155753E-2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8.4806597789025162E-2</v>
      </c>
      <c r="V26" s="9">
        <v>0</v>
      </c>
      <c r="W26" s="9">
        <v>8.4806597789025162E-2</v>
      </c>
      <c r="X26" s="9">
        <v>0</v>
      </c>
      <c r="Y26" s="9">
        <v>0</v>
      </c>
      <c r="Z26" s="9">
        <v>9.2481787325278814E-2</v>
      </c>
      <c r="AA26" s="9">
        <v>0.16582638618502243</v>
      </c>
      <c r="AB26" s="9">
        <v>0</v>
      </c>
      <c r="AC26" s="9">
        <v>0.14745981600548877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0.17469768062410895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0.12868093604029077</v>
      </c>
      <c r="AQ26" s="9">
        <v>0.14688350386622873</v>
      </c>
      <c r="AR26" s="9">
        <v>9.2348954090605631E-2</v>
      </c>
      <c r="AS26" s="9">
        <v>0</v>
      </c>
      <c r="AT26" s="9">
        <v>0</v>
      </c>
      <c r="AU26" s="9">
        <v>0.14684988748208649</v>
      </c>
      <c r="AV26" s="9">
        <v>0</v>
      </c>
      <c r="AW26" s="9">
        <v>0.33572869165699698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0.26437286686912709</v>
      </c>
      <c r="BF26" s="9">
        <v>8.4806597789025162E-2</v>
      </c>
      <c r="BG26" s="9">
        <v>0</v>
      </c>
      <c r="BH26" s="9">
        <v>8.4806597789025162E-2</v>
      </c>
      <c r="BI26" s="9">
        <v>0</v>
      </c>
      <c r="BJ26" s="9">
        <v>8.4806597789025162E-2</v>
      </c>
      <c r="BK26" s="9">
        <v>0</v>
      </c>
      <c r="BL26" s="9">
        <v>0</v>
      </c>
      <c r="BM26" s="9">
        <v>0</v>
      </c>
      <c r="BN26" s="9">
        <v>0.51544278716457648</v>
      </c>
      <c r="BO26" s="9">
        <v>0</v>
      </c>
      <c r="BP26" s="9">
        <v>0</v>
      </c>
      <c r="BQ26" s="9">
        <v>0</v>
      </c>
      <c r="BR26" s="9">
        <v>0</v>
      </c>
      <c r="BS26" s="9">
        <v>9.2153533305954619E-2</v>
      </c>
      <c r="BT26" s="9">
        <v>0</v>
      </c>
      <c r="BU26" s="9">
        <v>8.4806597789025162E-2</v>
      </c>
      <c r="BV26" s="9">
        <v>0</v>
      </c>
      <c r="BW26" s="9">
        <v>0</v>
      </c>
      <c r="BX26" s="9">
        <v>0</v>
      </c>
      <c r="BY26" s="9">
        <v>0.12813167537656744</v>
      </c>
      <c r="BZ26" s="9">
        <v>0</v>
      </c>
      <c r="CA26" s="9">
        <v>0</v>
      </c>
      <c r="CB26" s="9">
        <v>0.20650674246007333</v>
      </c>
      <c r="CC26" s="9">
        <v>0</v>
      </c>
      <c r="CD26" s="9">
        <v>0.16928491963946729</v>
      </c>
      <c r="CE26" s="9">
        <v>0.11412020073912438</v>
      </c>
      <c r="CF26" s="9">
        <v>0</v>
      </c>
      <c r="CG26" s="9">
        <v>0</v>
      </c>
      <c r="CH26" s="9">
        <v>0.48976851002833344</v>
      </c>
      <c r="CI26" s="9">
        <v>0</v>
      </c>
      <c r="CJ26" s="9">
        <v>1</v>
      </c>
      <c r="CK26" s="9">
        <v>0</v>
      </c>
      <c r="CL26" s="9">
        <v>0.11194722312279398</v>
      </c>
      <c r="CM26" s="9">
        <v>0</v>
      </c>
      <c r="CN26" s="9">
        <v>0</v>
      </c>
      <c r="CO26" s="9">
        <v>0.17101968034773674</v>
      </c>
      <c r="CP26" s="9">
        <v>0</v>
      </c>
      <c r="CQ26" s="9">
        <v>0.14699585438108775</v>
      </c>
    </row>
    <row r="27" spans="1:95" x14ac:dyDescent="0.25">
      <c r="A27" s="7"/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  <c r="W27" s="8">
        <v>1</v>
      </c>
      <c r="X27" s="8">
        <v>0</v>
      </c>
      <c r="Y27" s="8">
        <v>0</v>
      </c>
      <c r="Z27" s="8">
        <v>1</v>
      </c>
      <c r="AA27" s="8">
        <v>1</v>
      </c>
      <c r="AB27" s="8">
        <v>0</v>
      </c>
      <c r="AC27" s="8">
        <v>1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1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1</v>
      </c>
      <c r="AQ27" s="8">
        <v>1</v>
      </c>
      <c r="AR27" s="8">
        <v>1</v>
      </c>
      <c r="AS27" s="8">
        <v>0</v>
      </c>
      <c r="AT27" s="8">
        <v>0</v>
      </c>
      <c r="AU27" s="8">
        <v>1</v>
      </c>
      <c r="AV27" s="8">
        <v>0</v>
      </c>
      <c r="AW27" s="8">
        <v>1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1</v>
      </c>
      <c r="BF27" s="8">
        <v>1</v>
      </c>
      <c r="BG27" s="8">
        <v>0</v>
      </c>
      <c r="BH27" s="8">
        <v>1</v>
      </c>
      <c r="BI27" s="8">
        <v>0</v>
      </c>
      <c r="BJ27" s="8">
        <v>1</v>
      </c>
      <c r="BK27" s="8">
        <v>0</v>
      </c>
      <c r="BL27" s="8">
        <v>0</v>
      </c>
      <c r="BM27" s="8">
        <v>0</v>
      </c>
      <c r="BN27" s="8">
        <v>1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1</v>
      </c>
      <c r="BZ27" s="8">
        <v>0</v>
      </c>
      <c r="CA27" s="8">
        <v>0</v>
      </c>
      <c r="CB27" s="8">
        <v>1</v>
      </c>
      <c r="CC27" s="8">
        <v>0</v>
      </c>
      <c r="CD27" s="8">
        <v>1</v>
      </c>
      <c r="CE27" s="8">
        <v>1</v>
      </c>
      <c r="CF27" s="8">
        <v>0</v>
      </c>
      <c r="CG27" s="8">
        <v>0</v>
      </c>
      <c r="CH27" s="8">
        <v>1</v>
      </c>
      <c r="CI27" s="8">
        <v>0</v>
      </c>
      <c r="CJ27" s="8">
        <v>1</v>
      </c>
      <c r="CK27" s="8">
        <v>0</v>
      </c>
      <c r="CL27" s="8">
        <v>1</v>
      </c>
      <c r="CM27" s="8">
        <v>0</v>
      </c>
      <c r="CN27" s="8">
        <v>0</v>
      </c>
      <c r="CO27" s="8">
        <v>1</v>
      </c>
      <c r="CP27" s="8">
        <v>0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10" t="s">
        <v>595</v>
      </c>
      <c r="BN28" s="10" t="s">
        <v>487</v>
      </c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10" t="s">
        <v>656</v>
      </c>
      <c r="CH28" s="10" t="s">
        <v>657</v>
      </c>
      <c r="CI28" s="10" t="s">
        <v>540</v>
      </c>
      <c r="CJ28" s="10" t="s">
        <v>541</v>
      </c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720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922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</row>
    <row r="33" spans="1:95" x14ac:dyDescent="0.25">
      <c r="A33" s="7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359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360</v>
      </c>
      <c r="C39" s="18" t="s">
        <v>360</v>
      </c>
      <c r="D39" s="18" t="s">
        <v>360</v>
      </c>
      <c r="E39" s="18" t="s">
        <v>360</v>
      </c>
      <c r="F39" s="18" t="s">
        <v>360</v>
      </c>
      <c r="G39" s="18" t="s">
        <v>360</v>
      </c>
      <c r="H39" s="18" t="s">
        <v>360</v>
      </c>
      <c r="I39" s="18" t="s">
        <v>360</v>
      </c>
      <c r="J39" s="18" t="s">
        <v>360</v>
      </c>
      <c r="K39" s="18" t="s">
        <v>360</v>
      </c>
      <c r="L39" s="18" t="s">
        <v>360</v>
      </c>
      <c r="M39" s="18" t="s">
        <v>360</v>
      </c>
      <c r="N39" s="18" t="s">
        <v>360</v>
      </c>
      <c r="O39" s="18" t="s">
        <v>360</v>
      </c>
      <c r="P39" s="18" t="s">
        <v>360</v>
      </c>
      <c r="Q39" s="18" t="s">
        <v>360</v>
      </c>
      <c r="R39" s="18" t="s">
        <v>360</v>
      </c>
      <c r="S39" s="18" t="s">
        <v>360</v>
      </c>
      <c r="T39" s="18" t="s">
        <v>360</v>
      </c>
      <c r="U39" s="18" t="s">
        <v>360</v>
      </c>
      <c r="V39" s="18" t="s">
        <v>360</v>
      </c>
      <c r="W39" s="18" t="s">
        <v>360</v>
      </c>
      <c r="X39" s="18" t="s">
        <v>360</v>
      </c>
      <c r="Y39" s="18" t="s">
        <v>360</v>
      </c>
      <c r="Z39" s="18" t="s">
        <v>360</v>
      </c>
      <c r="AA39" s="18" t="s">
        <v>360</v>
      </c>
      <c r="AB39" s="18" t="s">
        <v>360</v>
      </c>
      <c r="AC39" s="18" t="s">
        <v>360</v>
      </c>
      <c r="AD39" s="18" t="s">
        <v>360</v>
      </c>
      <c r="AE39" s="18" t="s">
        <v>360</v>
      </c>
      <c r="AF39" s="18" t="s">
        <v>360</v>
      </c>
      <c r="AG39" s="18" t="s">
        <v>360</v>
      </c>
      <c r="AH39" s="18" t="s">
        <v>360</v>
      </c>
      <c r="AI39" s="18" t="s">
        <v>360</v>
      </c>
      <c r="AJ39" s="18" t="s">
        <v>360</v>
      </c>
      <c r="AK39" s="18" t="s">
        <v>360</v>
      </c>
      <c r="AL39" s="18" t="s">
        <v>360</v>
      </c>
      <c r="AM39" s="18" t="s">
        <v>360</v>
      </c>
      <c r="AN39" s="18" t="s">
        <v>360</v>
      </c>
      <c r="AO39" s="18" t="s">
        <v>360</v>
      </c>
      <c r="AP39" s="18" t="s">
        <v>360</v>
      </c>
      <c r="AQ39" s="18" t="s">
        <v>360</v>
      </c>
      <c r="AR39" s="18" t="s">
        <v>360</v>
      </c>
      <c r="AS39" s="18" t="s">
        <v>360</v>
      </c>
      <c r="AT39" s="18" t="s">
        <v>360</v>
      </c>
      <c r="AU39" s="18" t="s">
        <v>360</v>
      </c>
      <c r="AV39" s="18" t="s">
        <v>360</v>
      </c>
      <c r="AW39" s="18" t="s">
        <v>360</v>
      </c>
      <c r="AX39" s="18" t="s">
        <v>360</v>
      </c>
      <c r="AY39" s="18" t="s">
        <v>360</v>
      </c>
      <c r="AZ39" s="18" t="s">
        <v>360</v>
      </c>
      <c r="BA39" s="18" t="s">
        <v>360</v>
      </c>
      <c r="BB39" s="18" t="s">
        <v>360</v>
      </c>
      <c r="BC39" s="18" t="s">
        <v>360</v>
      </c>
      <c r="BD39" s="18" t="s">
        <v>360</v>
      </c>
      <c r="BE39" s="18" t="s">
        <v>360</v>
      </c>
      <c r="BF39" s="18" t="s">
        <v>360</v>
      </c>
      <c r="BG39" s="18" t="s">
        <v>360</v>
      </c>
      <c r="BH39" s="18" t="s">
        <v>360</v>
      </c>
      <c r="BI39" s="18" t="s">
        <v>360</v>
      </c>
      <c r="BJ39" s="18" t="s">
        <v>360</v>
      </c>
      <c r="BK39" s="18" t="s">
        <v>360</v>
      </c>
      <c r="BL39" s="18" t="s">
        <v>360</v>
      </c>
      <c r="BM39" s="18" t="s">
        <v>360</v>
      </c>
      <c r="BN39" s="18" t="s">
        <v>360</v>
      </c>
      <c r="BO39" s="18" t="s">
        <v>360</v>
      </c>
      <c r="BP39" s="18" t="s">
        <v>360</v>
      </c>
      <c r="BQ39" s="18" t="s">
        <v>360</v>
      </c>
      <c r="BR39" s="18" t="s">
        <v>360</v>
      </c>
      <c r="BS39" s="18" t="s">
        <v>360</v>
      </c>
      <c r="BT39" s="18" t="s">
        <v>360</v>
      </c>
      <c r="BU39" s="18" t="s">
        <v>360</v>
      </c>
      <c r="BV39" s="18" t="s">
        <v>360</v>
      </c>
      <c r="BW39" s="18" t="s">
        <v>360</v>
      </c>
      <c r="BX39" s="18" t="s">
        <v>360</v>
      </c>
      <c r="BY39" s="18" t="s">
        <v>360</v>
      </c>
      <c r="BZ39" s="18" t="s">
        <v>360</v>
      </c>
      <c r="CA39" s="18" t="s">
        <v>360</v>
      </c>
      <c r="CB39" s="18" t="s">
        <v>360</v>
      </c>
      <c r="CC39" s="18" t="s">
        <v>360</v>
      </c>
      <c r="CD39" s="18" t="s">
        <v>360</v>
      </c>
      <c r="CE39" s="18" t="s">
        <v>360</v>
      </c>
      <c r="CF39" s="18" t="s">
        <v>360</v>
      </c>
      <c r="CG39" s="18" t="s">
        <v>360</v>
      </c>
      <c r="CH39" s="18" t="s">
        <v>360</v>
      </c>
      <c r="CI39" s="18" t="s">
        <v>360</v>
      </c>
      <c r="CJ39" s="18" t="s">
        <v>360</v>
      </c>
      <c r="CK39" s="18" t="s">
        <v>360</v>
      </c>
      <c r="CL39" s="18" t="s">
        <v>360</v>
      </c>
      <c r="CM39" s="18" t="s">
        <v>360</v>
      </c>
      <c r="CN39" s="18" t="s">
        <v>360</v>
      </c>
      <c r="CO39" s="18" t="s">
        <v>360</v>
      </c>
      <c r="CP39" s="18" t="s">
        <v>360</v>
      </c>
      <c r="CQ39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923</v>
      </c>
      <c r="B2" s="20" t="s">
        <v>923</v>
      </c>
      <c r="C2" s="20" t="s">
        <v>923</v>
      </c>
      <c r="D2" s="20" t="s">
        <v>923</v>
      </c>
      <c r="E2" s="20" t="s">
        <v>923</v>
      </c>
      <c r="F2" s="20" t="s">
        <v>923</v>
      </c>
      <c r="G2" s="20" t="s">
        <v>923</v>
      </c>
      <c r="H2" s="20" t="s">
        <v>923</v>
      </c>
      <c r="I2" s="20" t="s">
        <v>923</v>
      </c>
      <c r="J2" s="20" t="s">
        <v>923</v>
      </c>
      <c r="K2" s="20" t="s">
        <v>923</v>
      </c>
      <c r="L2" s="20" t="s">
        <v>923</v>
      </c>
      <c r="M2" s="20" t="s">
        <v>923</v>
      </c>
      <c r="N2" s="20" t="s">
        <v>923</v>
      </c>
      <c r="O2" s="20" t="s">
        <v>923</v>
      </c>
      <c r="P2" s="20" t="s">
        <v>923</v>
      </c>
      <c r="Q2" s="20" t="s">
        <v>923</v>
      </c>
      <c r="R2" s="20" t="s">
        <v>923</v>
      </c>
      <c r="S2" s="20" t="s">
        <v>923</v>
      </c>
      <c r="T2" s="20" t="s">
        <v>923</v>
      </c>
      <c r="U2" s="20" t="s">
        <v>923</v>
      </c>
      <c r="V2" s="20" t="s">
        <v>923</v>
      </c>
      <c r="W2" s="20" t="s">
        <v>923</v>
      </c>
      <c r="X2" s="20" t="s">
        <v>923</v>
      </c>
      <c r="Y2" s="20" t="s">
        <v>923</v>
      </c>
      <c r="Z2" s="20" t="s">
        <v>923</v>
      </c>
      <c r="AA2" s="20" t="s">
        <v>923</v>
      </c>
      <c r="AB2" s="20" t="s">
        <v>923</v>
      </c>
      <c r="AC2" s="20" t="s">
        <v>923</v>
      </c>
      <c r="AD2" s="20" t="s">
        <v>923</v>
      </c>
      <c r="AE2" s="20" t="s">
        <v>923</v>
      </c>
      <c r="AF2" s="20" t="s">
        <v>923</v>
      </c>
      <c r="AG2" s="20" t="s">
        <v>923</v>
      </c>
      <c r="AH2" s="20" t="s">
        <v>923</v>
      </c>
      <c r="AI2" s="20" t="s">
        <v>923</v>
      </c>
      <c r="AJ2" s="20" t="s">
        <v>923</v>
      </c>
      <c r="AK2" s="20" t="s">
        <v>923</v>
      </c>
      <c r="AL2" s="20" t="s">
        <v>923</v>
      </c>
      <c r="AM2" s="20" t="s">
        <v>923</v>
      </c>
      <c r="AN2" s="20" t="s">
        <v>923</v>
      </c>
      <c r="AO2" s="20" t="s">
        <v>923</v>
      </c>
      <c r="AP2" s="20" t="s">
        <v>923</v>
      </c>
      <c r="AQ2" s="20" t="s">
        <v>923</v>
      </c>
      <c r="AR2" s="20" t="s">
        <v>923</v>
      </c>
      <c r="AS2" s="20" t="s">
        <v>923</v>
      </c>
      <c r="AT2" s="20" t="s">
        <v>923</v>
      </c>
      <c r="AU2" s="20" t="s">
        <v>923</v>
      </c>
      <c r="AV2" s="20" t="s">
        <v>923</v>
      </c>
      <c r="AW2" s="20" t="s">
        <v>923</v>
      </c>
      <c r="AX2" s="20" t="s">
        <v>923</v>
      </c>
      <c r="AY2" s="20" t="s">
        <v>923</v>
      </c>
      <c r="AZ2" s="20" t="s">
        <v>923</v>
      </c>
      <c r="BA2" s="20" t="s">
        <v>923</v>
      </c>
      <c r="BB2" s="20" t="s">
        <v>923</v>
      </c>
      <c r="BC2" s="20" t="s">
        <v>923</v>
      </c>
      <c r="BD2" s="20" t="s">
        <v>923</v>
      </c>
      <c r="BE2" s="20" t="s">
        <v>923</v>
      </c>
      <c r="BF2" s="20" t="s">
        <v>923</v>
      </c>
      <c r="BG2" s="20" t="s">
        <v>923</v>
      </c>
      <c r="BH2" s="20" t="s">
        <v>923</v>
      </c>
      <c r="BI2" s="20" t="s">
        <v>923</v>
      </c>
      <c r="BJ2" s="20" t="s">
        <v>923</v>
      </c>
      <c r="BK2" s="20" t="s">
        <v>923</v>
      </c>
      <c r="BL2" s="20" t="s">
        <v>923</v>
      </c>
      <c r="BM2" s="20" t="s">
        <v>923</v>
      </c>
      <c r="BN2" s="20" t="s">
        <v>923</v>
      </c>
      <c r="BO2" s="20" t="s">
        <v>923</v>
      </c>
      <c r="BP2" s="20" t="s">
        <v>923</v>
      </c>
      <c r="BQ2" s="20" t="s">
        <v>923</v>
      </c>
      <c r="BR2" s="20" t="s">
        <v>923</v>
      </c>
      <c r="BS2" s="20" t="s">
        <v>923</v>
      </c>
      <c r="BT2" s="20" t="s">
        <v>923</v>
      </c>
      <c r="BU2" s="20" t="s">
        <v>923</v>
      </c>
      <c r="BV2" s="20" t="s">
        <v>923</v>
      </c>
      <c r="BW2" s="20" t="s">
        <v>923</v>
      </c>
      <c r="BX2" s="20" t="s">
        <v>923</v>
      </c>
      <c r="BY2" s="20" t="s">
        <v>923</v>
      </c>
      <c r="BZ2" s="20" t="s">
        <v>923</v>
      </c>
      <c r="CA2" s="20" t="s">
        <v>923</v>
      </c>
      <c r="CB2" s="20" t="s">
        <v>923</v>
      </c>
      <c r="CC2" s="20" t="s">
        <v>923</v>
      </c>
      <c r="CD2" s="20" t="s">
        <v>923</v>
      </c>
      <c r="CE2" s="20" t="s">
        <v>923</v>
      </c>
      <c r="CF2" s="20" t="s">
        <v>923</v>
      </c>
      <c r="CG2" s="20" t="s">
        <v>923</v>
      </c>
      <c r="CH2" s="20" t="s">
        <v>923</v>
      </c>
      <c r="CI2" s="20" t="s">
        <v>923</v>
      </c>
      <c r="CJ2" s="20" t="s">
        <v>923</v>
      </c>
      <c r="CK2" s="20" t="s">
        <v>923</v>
      </c>
      <c r="CL2" s="20" t="s">
        <v>923</v>
      </c>
      <c r="CM2" s="20" t="s">
        <v>923</v>
      </c>
      <c r="CN2" s="20" t="s">
        <v>923</v>
      </c>
      <c r="CO2" s="20" t="s">
        <v>923</v>
      </c>
      <c r="CP2" s="20" t="s">
        <v>923</v>
      </c>
      <c r="CQ2" s="20" t="s">
        <v>923</v>
      </c>
    </row>
    <row r="3" spans="1:95" x14ac:dyDescent="0.25">
      <c r="A3" s="21" t="s">
        <v>924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11</v>
      </c>
      <c r="C7" s="3">
        <v>3</v>
      </c>
      <c r="D7" s="3">
        <v>8</v>
      </c>
      <c r="E7" s="3">
        <v>0</v>
      </c>
      <c r="F7" s="3">
        <v>2</v>
      </c>
      <c r="G7" s="3">
        <v>1</v>
      </c>
      <c r="H7" s="3">
        <v>4</v>
      </c>
      <c r="I7" s="3">
        <v>1</v>
      </c>
      <c r="J7" s="3">
        <v>3</v>
      </c>
      <c r="K7" s="3">
        <v>2</v>
      </c>
      <c r="L7" s="3">
        <v>5</v>
      </c>
      <c r="M7" s="3">
        <v>4</v>
      </c>
      <c r="N7" s="3">
        <v>11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11</v>
      </c>
      <c r="V7" s="3">
        <v>0</v>
      </c>
      <c r="W7" s="3">
        <v>11</v>
      </c>
      <c r="X7" s="3">
        <v>0</v>
      </c>
      <c r="Y7" s="3">
        <v>1</v>
      </c>
      <c r="Z7" s="3">
        <v>10</v>
      </c>
      <c r="AA7" s="3">
        <v>5</v>
      </c>
      <c r="AB7" s="3">
        <v>6</v>
      </c>
      <c r="AC7" s="3">
        <v>6</v>
      </c>
      <c r="AD7" s="3">
        <v>3</v>
      </c>
      <c r="AE7" s="3">
        <v>1</v>
      </c>
      <c r="AF7" s="3">
        <v>3</v>
      </c>
      <c r="AG7" s="3">
        <v>1</v>
      </c>
      <c r="AH7" s="3">
        <v>1</v>
      </c>
      <c r="AI7" s="3">
        <v>1</v>
      </c>
      <c r="AJ7" s="3">
        <v>6</v>
      </c>
      <c r="AK7" s="3">
        <v>2</v>
      </c>
      <c r="AL7" s="3">
        <v>3</v>
      </c>
      <c r="AM7" s="3">
        <v>5</v>
      </c>
      <c r="AN7" s="3">
        <v>0</v>
      </c>
      <c r="AO7" s="3">
        <v>3</v>
      </c>
      <c r="AP7" s="3">
        <v>8</v>
      </c>
      <c r="AQ7" s="3">
        <v>7</v>
      </c>
      <c r="AR7" s="3">
        <v>10</v>
      </c>
      <c r="AS7" s="3">
        <v>0</v>
      </c>
      <c r="AT7" s="3">
        <v>4</v>
      </c>
      <c r="AU7" s="3">
        <v>7</v>
      </c>
      <c r="AV7" s="3">
        <v>6</v>
      </c>
      <c r="AW7" s="3">
        <v>3</v>
      </c>
      <c r="AX7" s="3">
        <v>1</v>
      </c>
      <c r="AY7" s="3">
        <v>1</v>
      </c>
      <c r="AZ7" s="3">
        <v>5</v>
      </c>
      <c r="BA7" s="3">
        <v>4</v>
      </c>
      <c r="BB7" s="3">
        <v>0</v>
      </c>
      <c r="BC7" s="3">
        <v>0</v>
      </c>
      <c r="BD7" s="3">
        <v>2</v>
      </c>
      <c r="BE7" s="3">
        <v>4</v>
      </c>
      <c r="BF7" s="3">
        <v>11</v>
      </c>
      <c r="BG7" s="3">
        <v>0</v>
      </c>
      <c r="BH7" s="3">
        <v>11</v>
      </c>
      <c r="BI7" s="3">
        <v>0</v>
      </c>
      <c r="BJ7" s="3">
        <v>11</v>
      </c>
      <c r="BK7" s="3">
        <v>2</v>
      </c>
      <c r="BL7" s="3">
        <v>0</v>
      </c>
      <c r="BM7" s="3">
        <v>8</v>
      </c>
      <c r="BN7" s="3">
        <v>2</v>
      </c>
      <c r="BO7" s="3">
        <v>0</v>
      </c>
      <c r="BP7" s="3">
        <v>1</v>
      </c>
      <c r="BQ7" s="3">
        <v>0</v>
      </c>
      <c r="BR7" s="3">
        <v>0</v>
      </c>
      <c r="BS7" s="3">
        <v>10</v>
      </c>
      <c r="BT7" s="3">
        <v>1</v>
      </c>
      <c r="BU7" s="3">
        <v>11</v>
      </c>
      <c r="BV7" s="3">
        <v>0</v>
      </c>
      <c r="BW7" s="3">
        <v>0</v>
      </c>
      <c r="BX7" s="3">
        <v>0</v>
      </c>
      <c r="BY7" s="3">
        <v>7</v>
      </c>
      <c r="BZ7" s="3">
        <v>4</v>
      </c>
      <c r="CA7" s="3">
        <v>6</v>
      </c>
      <c r="CB7" s="3">
        <v>5</v>
      </c>
      <c r="CC7" s="3">
        <v>5</v>
      </c>
      <c r="CD7" s="3">
        <v>5</v>
      </c>
      <c r="CE7" s="3">
        <v>9</v>
      </c>
      <c r="CF7" s="3">
        <v>1</v>
      </c>
      <c r="CG7" s="3">
        <v>10</v>
      </c>
      <c r="CH7" s="3">
        <v>1</v>
      </c>
      <c r="CI7" s="3">
        <v>9</v>
      </c>
      <c r="CJ7" s="3">
        <v>1</v>
      </c>
      <c r="CK7" s="3">
        <v>2</v>
      </c>
      <c r="CL7" s="3">
        <v>8</v>
      </c>
      <c r="CM7" s="3">
        <v>4</v>
      </c>
      <c r="CN7" s="3">
        <v>1</v>
      </c>
      <c r="CO7" s="3">
        <v>5</v>
      </c>
      <c r="CP7" s="3">
        <v>3</v>
      </c>
      <c r="CQ7" s="3">
        <v>6</v>
      </c>
    </row>
    <row r="8" spans="1:95" x14ac:dyDescent="0.25">
      <c r="A8" s="2" t="s">
        <v>168</v>
      </c>
      <c r="B8" s="3">
        <v>7</v>
      </c>
      <c r="C8" s="3">
        <v>2</v>
      </c>
      <c r="D8" s="3">
        <v>5</v>
      </c>
      <c r="E8" s="3">
        <v>0</v>
      </c>
      <c r="F8" s="3">
        <v>1</v>
      </c>
      <c r="G8" s="3">
        <v>1</v>
      </c>
      <c r="H8" s="3">
        <v>3</v>
      </c>
      <c r="I8" s="3">
        <v>1</v>
      </c>
      <c r="J8" s="3">
        <v>2</v>
      </c>
      <c r="K8" s="3">
        <v>1</v>
      </c>
      <c r="L8" s="3">
        <v>3</v>
      </c>
      <c r="M8" s="3">
        <v>3</v>
      </c>
      <c r="N8" s="3">
        <v>7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7</v>
      </c>
      <c r="V8" s="3">
        <v>0</v>
      </c>
      <c r="W8" s="3">
        <v>7</v>
      </c>
      <c r="X8" s="3">
        <v>0</v>
      </c>
      <c r="Y8" s="3">
        <v>1</v>
      </c>
      <c r="Z8" s="3">
        <v>7</v>
      </c>
      <c r="AA8" s="3">
        <v>3</v>
      </c>
      <c r="AB8" s="3">
        <v>4</v>
      </c>
      <c r="AC8" s="3">
        <v>4</v>
      </c>
      <c r="AD8" s="3">
        <v>2</v>
      </c>
      <c r="AE8" s="3">
        <v>1</v>
      </c>
      <c r="AF8" s="3">
        <v>2</v>
      </c>
      <c r="AG8" s="3">
        <v>1</v>
      </c>
      <c r="AH8" s="3">
        <v>1</v>
      </c>
      <c r="AI8" s="3">
        <v>1</v>
      </c>
      <c r="AJ8" s="3">
        <v>4</v>
      </c>
      <c r="AK8" s="3">
        <v>1</v>
      </c>
      <c r="AL8" s="3">
        <v>2</v>
      </c>
      <c r="AM8" s="3">
        <v>3</v>
      </c>
      <c r="AN8" s="3">
        <v>0</v>
      </c>
      <c r="AO8" s="3">
        <v>2</v>
      </c>
      <c r="AP8" s="3">
        <v>5</v>
      </c>
      <c r="AQ8" s="3">
        <v>5</v>
      </c>
      <c r="AR8" s="3">
        <v>7</v>
      </c>
      <c r="AS8" s="3">
        <v>0</v>
      </c>
      <c r="AT8" s="3">
        <v>3</v>
      </c>
      <c r="AU8" s="3">
        <v>5</v>
      </c>
      <c r="AV8" s="3">
        <v>4</v>
      </c>
      <c r="AW8" s="3">
        <v>2</v>
      </c>
      <c r="AX8" s="3">
        <v>1</v>
      </c>
      <c r="AY8" s="3">
        <v>1</v>
      </c>
      <c r="AZ8" s="3">
        <v>3</v>
      </c>
      <c r="BA8" s="3">
        <v>3</v>
      </c>
      <c r="BB8" s="3">
        <v>0</v>
      </c>
      <c r="BC8" s="3">
        <v>0</v>
      </c>
      <c r="BD8" s="3">
        <v>1</v>
      </c>
      <c r="BE8" s="3">
        <v>3</v>
      </c>
      <c r="BF8" s="3">
        <v>7</v>
      </c>
      <c r="BG8" s="3">
        <v>0</v>
      </c>
      <c r="BH8" s="3">
        <v>7</v>
      </c>
      <c r="BI8" s="3">
        <v>0</v>
      </c>
      <c r="BJ8" s="3">
        <v>7</v>
      </c>
      <c r="BK8" s="3">
        <v>1</v>
      </c>
      <c r="BL8" s="3">
        <v>0</v>
      </c>
      <c r="BM8" s="3">
        <v>5</v>
      </c>
      <c r="BN8" s="3">
        <v>1</v>
      </c>
      <c r="BO8" s="3">
        <v>0</v>
      </c>
      <c r="BP8" s="3">
        <v>1</v>
      </c>
      <c r="BQ8" s="3">
        <v>0</v>
      </c>
      <c r="BR8" s="3">
        <v>0</v>
      </c>
      <c r="BS8" s="3">
        <v>7</v>
      </c>
      <c r="BT8" s="3">
        <v>1</v>
      </c>
      <c r="BU8" s="3">
        <v>7</v>
      </c>
      <c r="BV8" s="3">
        <v>0</v>
      </c>
      <c r="BW8" s="3">
        <v>0</v>
      </c>
      <c r="BX8" s="3">
        <v>0</v>
      </c>
      <c r="BY8" s="3">
        <v>5</v>
      </c>
      <c r="BZ8" s="3">
        <v>3</v>
      </c>
      <c r="CA8" s="3">
        <v>4</v>
      </c>
      <c r="CB8" s="3">
        <v>3</v>
      </c>
      <c r="CC8" s="3">
        <v>3</v>
      </c>
      <c r="CD8" s="3">
        <v>3</v>
      </c>
      <c r="CE8" s="3">
        <v>6</v>
      </c>
      <c r="CF8" s="3">
        <v>1</v>
      </c>
      <c r="CG8" s="3">
        <v>7</v>
      </c>
      <c r="CH8" s="3">
        <v>1</v>
      </c>
      <c r="CI8" s="3">
        <v>6</v>
      </c>
      <c r="CJ8" s="3">
        <v>1</v>
      </c>
      <c r="CK8" s="3">
        <v>1</v>
      </c>
      <c r="CL8" s="3">
        <v>5</v>
      </c>
      <c r="CM8" s="3">
        <v>3</v>
      </c>
      <c r="CN8" s="3">
        <v>1</v>
      </c>
      <c r="CO8" s="3">
        <v>3</v>
      </c>
      <c r="CP8" s="3">
        <v>2</v>
      </c>
      <c r="CQ8" s="3">
        <v>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925</v>
      </c>
      <c r="B11" s="9">
        <v>9.3025380443155753E-2</v>
      </c>
      <c r="C11" s="9">
        <v>0</v>
      </c>
      <c r="D11" s="9">
        <v>0.12783455581635425</v>
      </c>
      <c r="E11" s="9">
        <v>0</v>
      </c>
      <c r="F11" s="9">
        <v>0</v>
      </c>
      <c r="G11" s="9">
        <v>0</v>
      </c>
      <c r="H11" s="9">
        <v>0.25</v>
      </c>
      <c r="I11" s="9">
        <v>0</v>
      </c>
      <c r="J11" s="9">
        <v>0</v>
      </c>
      <c r="K11" s="9">
        <v>0</v>
      </c>
      <c r="L11" s="9">
        <v>0.1981381183410387</v>
      </c>
      <c r="M11" s="9">
        <v>0</v>
      </c>
      <c r="N11" s="9">
        <v>9.3025380443155753E-2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9.3025380443155753E-2</v>
      </c>
      <c r="V11" s="9">
        <v>0</v>
      </c>
      <c r="W11" s="9">
        <v>9.3025380443155753E-2</v>
      </c>
      <c r="X11" s="9">
        <v>0</v>
      </c>
      <c r="Y11" s="9">
        <v>0</v>
      </c>
      <c r="Z11" s="9">
        <v>0.10234200582793231</v>
      </c>
      <c r="AA11" s="9">
        <v>0</v>
      </c>
      <c r="AB11" s="9">
        <v>0.17357699784730043</v>
      </c>
      <c r="AC11" s="9">
        <v>0</v>
      </c>
      <c r="AD11" s="9">
        <v>0.33333333333333337</v>
      </c>
      <c r="AE11" s="9">
        <v>0</v>
      </c>
      <c r="AF11" s="9">
        <v>0.3281933400337243</v>
      </c>
      <c r="AG11" s="9">
        <v>0</v>
      </c>
      <c r="AH11" s="9">
        <v>0</v>
      </c>
      <c r="AI11" s="9">
        <v>0</v>
      </c>
      <c r="AJ11" s="9">
        <v>0</v>
      </c>
      <c r="AK11" s="9">
        <v>0.48852349878490253</v>
      </c>
      <c r="AL11" s="9">
        <v>0</v>
      </c>
      <c r="AM11" s="9">
        <v>0.19898200695447812</v>
      </c>
      <c r="AN11" s="9">
        <v>0</v>
      </c>
      <c r="AO11" s="9">
        <v>0</v>
      </c>
      <c r="AP11" s="9">
        <v>0.12868093604029077</v>
      </c>
      <c r="AQ11" s="9">
        <v>0.14688350386622873</v>
      </c>
      <c r="AR11" s="9">
        <v>0.10217936271904932</v>
      </c>
      <c r="AS11" s="9">
        <v>0</v>
      </c>
      <c r="AT11" s="9">
        <v>0.2538019835680988</v>
      </c>
      <c r="AU11" s="9">
        <v>0</v>
      </c>
      <c r="AV11" s="9">
        <v>0.17154068447987328</v>
      </c>
      <c r="AW11" s="9">
        <v>0</v>
      </c>
      <c r="AX11" s="9">
        <v>0</v>
      </c>
      <c r="AY11" s="9">
        <v>0</v>
      </c>
      <c r="AZ11" s="9">
        <v>0.19983311471459891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9.3025380443155753E-2</v>
      </c>
      <c r="BG11" s="9">
        <v>0</v>
      </c>
      <c r="BH11" s="9">
        <v>9.3025380443155753E-2</v>
      </c>
      <c r="BI11" s="9">
        <v>0</v>
      </c>
      <c r="BJ11" s="9">
        <v>9.3025380443155753E-2</v>
      </c>
      <c r="BK11" s="9">
        <v>0</v>
      </c>
      <c r="BL11" s="9">
        <v>0</v>
      </c>
      <c r="BM11" s="9">
        <v>0.12707133553066702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0.10194017694101178</v>
      </c>
      <c r="BT11" s="9">
        <v>0</v>
      </c>
      <c r="BU11" s="9">
        <v>9.3025380443155753E-2</v>
      </c>
      <c r="BV11" s="9">
        <v>0</v>
      </c>
      <c r="BW11" s="9">
        <v>0</v>
      </c>
      <c r="BX11" s="9">
        <v>0</v>
      </c>
      <c r="BY11" s="9">
        <v>0</v>
      </c>
      <c r="BZ11" s="9">
        <v>0.25081112516735643</v>
      </c>
      <c r="CA11" s="9">
        <v>0.16928214413360027</v>
      </c>
      <c r="CB11" s="9">
        <v>0</v>
      </c>
      <c r="CC11" s="9">
        <v>0.20225493436273684</v>
      </c>
      <c r="CD11" s="9">
        <v>0</v>
      </c>
      <c r="CE11" s="9">
        <v>0.11412020073912438</v>
      </c>
      <c r="CF11" s="9">
        <v>0</v>
      </c>
      <c r="CG11" s="9">
        <v>0.10256668537054409</v>
      </c>
      <c r="CH11" s="9">
        <v>0</v>
      </c>
      <c r="CI11" s="9">
        <v>0.1140100199545651</v>
      </c>
      <c r="CJ11" s="9">
        <v>0</v>
      </c>
      <c r="CK11" s="9">
        <v>0</v>
      </c>
      <c r="CL11" s="9">
        <v>0.12672665333866598</v>
      </c>
      <c r="CM11" s="9">
        <v>0.25270449546771645</v>
      </c>
      <c r="CN11" s="9">
        <v>0</v>
      </c>
      <c r="CO11" s="9">
        <v>0</v>
      </c>
      <c r="CP11" s="9">
        <v>0</v>
      </c>
      <c r="CQ11" s="9">
        <v>0</v>
      </c>
    </row>
    <row r="12" spans="1:95" x14ac:dyDescent="0.25">
      <c r="A12" s="7"/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  <c r="W12" s="8">
        <v>1</v>
      </c>
      <c r="X12" s="8">
        <v>0</v>
      </c>
      <c r="Y12" s="8">
        <v>0</v>
      </c>
      <c r="Z12" s="8">
        <v>1</v>
      </c>
      <c r="AA12" s="8">
        <v>0</v>
      </c>
      <c r="AB12" s="8">
        <v>1</v>
      </c>
      <c r="AC12" s="8">
        <v>0</v>
      </c>
      <c r="AD12" s="8">
        <v>1</v>
      </c>
      <c r="AE12" s="8">
        <v>0</v>
      </c>
      <c r="AF12" s="8">
        <v>1</v>
      </c>
      <c r="AG12" s="8">
        <v>0</v>
      </c>
      <c r="AH12" s="8">
        <v>0</v>
      </c>
      <c r="AI12" s="8">
        <v>0</v>
      </c>
      <c r="AJ12" s="8">
        <v>0</v>
      </c>
      <c r="AK12" s="8">
        <v>1</v>
      </c>
      <c r="AL12" s="8">
        <v>0</v>
      </c>
      <c r="AM12" s="8">
        <v>1</v>
      </c>
      <c r="AN12" s="8">
        <v>0</v>
      </c>
      <c r="AO12" s="8">
        <v>0</v>
      </c>
      <c r="AP12" s="8">
        <v>1</v>
      </c>
      <c r="AQ12" s="8">
        <v>1</v>
      </c>
      <c r="AR12" s="8">
        <v>1</v>
      </c>
      <c r="AS12" s="8">
        <v>0</v>
      </c>
      <c r="AT12" s="8">
        <v>1</v>
      </c>
      <c r="AU12" s="8">
        <v>0</v>
      </c>
      <c r="AV12" s="8">
        <v>1</v>
      </c>
      <c r="AW12" s="8">
        <v>0</v>
      </c>
      <c r="AX12" s="8">
        <v>0</v>
      </c>
      <c r="AY12" s="8">
        <v>0</v>
      </c>
      <c r="AZ12" s="8">
        <v>1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1</v>
      </c>
      <c r="BG12" s="8">
        <v>0</v>
      </c>
      <c r="BH12" s="8">
        <v>1</v>
      </c>
      <c r="BI12" s="8">
        <v>0</v>
      </c>
      <c r="BJ12" s="8">
        <v>1</v>
      </c>
      <c r="BK12" s="8">
        <v>0</v>
      </c>
      <c r="BL12" s="8">
        <v>0</v>
      </c>
      <c r="BM12" s="8">
        <v>1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1</v>
      </c>
      <c r="BT12" s="8">
        <v>0</v>
      </c>
      <c r="BU12" s="8">
        <v>1</v>
      </c>
      <c r="BV12" s="8">
        <v>0</v>
      </c>
      <c r="BW12" s="8">
        <v>0</v>
      </c>
      <c r="BX12" s="8">
        <v>0</v>
      </c>
      <c r="BY12" s="8">
        <v>0</v>
      </c>
      <c r="BZ12" s="8">
        <v>1</v>
      </c>
      <c r="CA12" s="8">
        <v>1</v>
      </c>
      <c r="CB12" s="8">
        <v>0</v>
      </c>
      <c r="CC12" s="8">
        <v>1</v>
      </c>
      <c r="CD12" s="8">
        <v>0</v>
      </c>
      <c r="CE12" s="8">
        <v>1</v>
      </c>
      <c r="CF12" s="8">
        <v>0</v>
      </c>
      <c r="CG12" s="8">
        <v>1</v>
      </c>
      <c r="CH12" s="8">
        <v>0</v>
      </c>
      <c r="CI12" s="8">
        <v>1</v>
      </c>
      <c r="CJ12" s="8">
        <v>0</v>
      </c>
      <c r="CK12" s="8">
        <v>0</v>
      </c>
      <c r="CL12" s="8">
        <v>1</v>
      </c>
      <c r="CM12" s="8">
        <v>1</v>
      </c>
      <c r="CN12" s="8">
        <v>0</v>
      </c>
      <c r="CO12" s="8">
        <v>0</v>
      </c>
      <c r="CP12" s="8">
        <v>0</v>
      </c>
      <c r="CQ12" s="8">
        <v>0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507</v>
      </c>
      <c r="AK13" s="10" t="s">
        <v>429</v>
      </c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926</v>
      </c>
      <c r="B14" s="9">
        <v>0.72291501216644083</v>
      </c>
      <c r="C14" s="9">
        <v>1</v>
      </c>
      <c r="D14" s="9">
        <v>0.61923255595039028</v>
      </c>
      <c r="E14" s="9">
        <v>0</v>
      </c>
      <c r="F14" s="9">
        <v>0.5</v>
      </c>
      <c r="G14" s="9">
        <v>1</v>
      </c>
      <c r="H14" s="9">
        <v>0.5</v>
      </c>
      <c r="I14" s="9">
        <v>1.0000000000000002</v>
      </c>
      <c r="J14" s="9">
        <v>1</v>
      </c>
      <c r="K14" s="9">
        <v>0.5</v>
      </c>
      <c r="L14" s="9">
        <v>0.60372376331792266</v>
      </c>
      <c r="M14" s="9">
        <v>1</v>
      </c>
      <c r="N14" s="9">
        <v>0.72291501216644083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0.72291501216644083</v>
      </c>
      <c r="V14" s="9">
        <v>0</v>
      </c>
      <c r="W14" s="9">
        <v>0.72291501216644083</v>
      </c>
      <c r="X14" s="9">
        <v>0</v>
      </c>
      <c r="Y14" s="9">
        <v>1</v>
      </c>
      <c r="Z14" s="9">
        <v>0.69516455289293022</v>
      </c>
      <c r="AA14" s="9">
        <v>0.7995438604303543</v>
      </c>
      <c r="AB14" s="9">
        <v>0.65656131774380067</v>
      </c>
      <c r="AC14" s="9">
        <v>0.6552805770391964</v>
      </c>
      <c r="AD14" s="9">
        <v>0.66666666666666674</v>
      </c>
      <c r="AE14" s="9">
        <v>1</v>
      </c>
      <c r="AF14" s="9">
        <v>0.67180665996627564</v>
      </c>
      <c r="AG14" s="9">
        <v>0</v>
      </c>
      <c r="AH14" s="9">
        <v>1</v>
      </c>
      <c r="AI14" s="9">
        <v>1</v>
      </c>
      <c r="AJ14" s="9">
        <v>0.65434393974517358</v>
      </c>
      <c r="AK14" s="9">
        <v>0.51147650121509758</v>
      </c>
      <c r="AL14" s="9">
        <v>1</v>
      </c>
      <c r="AM14" s="9">
        <v>0.80101799304552201</v>
      </c>
      <c r="AN14" s="9">
        <v>0</v>
      </c>
      <c r="AO14" s="9">
        <v>1</v>
      </c>
      <c r="AP14" s="9">
        <v>0.61671153154893366</v>
      </c>
      <c r="AQ14" s="9">
        <v>0.70623299226754266</v>
      </c>
      <c r="AR14" s="9">
        <v>0.69564900093959625</v>
      </c>
      <c r="AS14" s="9">
        <v>0</v>
      </c>
      <c r="AT14" s="9">
        <v>0.7461980164319012</v>
      </c>
      <c r="AU14" s="9">
        <v>0.70944346041353512</v>
      </c>
      <c r="AV14" s="9">
        <v>0.82845931552012675</v>
      </c>
      <c r="AW14" s="9">
        <v>0.66427130834300296</v>
      </c>
      <c r="AX14" s="9">
        <v>0</v>
      </c>
      <c r="AY14" s="9">
        <v>1.0000000000000002</v>
      </c>
      <c r="AZ14" s="9">
        <v>0.60461108073139136</v>
      </c>
      <c r="BA14" s="9">
        <v>0.75560622646329634</v>
      </c>
      <c r="BB14" s="9">
        <v>0</v>
      </c>
      <c r="BC14" s="9">
        <v>0</v>
      </c>
      <c r="BD14" s="9">
        <v>1</v>
      </c>
      <c r="BE14" s="9">
        <v>0.73562713313087302</v>
      </c>
      <c r="BF14" s="9">
        <v>0.72291501216644083</v>
      </c>
      <c r="BG14" s="9">
        <v>0</v>
      </c>
      <c r="BH14" s="9">
        <v>0.72291501216644083</v>
      </c>
      <c r="BI14" s="9">
        <v>0</v>
      </c>
      <c r="BJ14" s="9">
        <v>0.72291501216644083</v>
      </c>
      <c r="BK14" s="9">
        <v>1</v>
      </c>
      <c r="BL14" s="9">
        <v>0</v>
      </c>
      <c r="BM14" s="9">
        <v>0.748577216057281</v>
      </c>
      <c r="BN14" s="9">
        <v>0.48455721283542352</v>
      </c>
      <c r="BO14" s="9">
        <v>0</v>
      </c>
      <c r="BP14" s="9">
        <v>1</v>
      </c>
      <c r="BQ14" s="9">
        <v>0</v>
      </c>
      <c r="BR14" s="9">
        <v>0</v>
      </c>
      <c r="BS14" s="9">
        <v>0.69636143864296018</v>
      </c>
      <c r="BT14" s="9">
        <v>1</v>
      </c>
      <c r="BU14" s="9">
        <v>0.72291501216644083</v>
      </c>
      <c r="BV14" s="9">
        <v>0</v>
      </c>
      <c r="BW14" s="9">
        <v>0</v>
      </c>
      <c r="BX14" s="9">
        <v>0</v>
      </c>
      <c r="BY14" s="9">
        <v>0.7074247910789343</v>
      </c>
      <c r="BZ14" s="9">
        <v>0.74918887483264351</v>
      </c>
      <c r="CA14" s="9">
        <v>0.66505909635622928</v>
      </c>
      <c r="CB14" s="9">
        <v>0.79349325753992672</v>
      </c>
      <c r="CC14" s="9">
        <v>0.59981927905873889</v>
      </c>
      <c r="CD14" s="9">
        <v>0.79446788961017889</v>
      </c>
      <c r="CE14" s="9">
        <v>0.66008207348653647</v>
      </c>
      <c r="CF14" s="9">
        <v>1</v>
      </c>
      <c r="CG14" s="9">
        <v>0.79706200876895916</v>
      </c>
      <c r="CH14" s="9">
        <v>0</v>
      </c>
      <c r="CI14" s="9">
        <v>0.88598998004543505</v>
      </c>
      <c r="CJ14" s="9">
        <v>0</v>
      </c>
      <c r="CK14" s="9">
        <v>0.4899628501625366</v>
      </c>
      <c r="CL14" s="9">
        <v>0.7465466933226681</v>
      </c>
      <c r="CM14" s="9">
        <v>0.49999999999999994</v>
      </c>
      <c r="CN14" s="9">
        <v>1</v>
      </c>
      <c r="CO14" s="9">
        <v>0.79190507981489855</v>
      </c>
      <c r="CP14" s="9">
        <v>1</v>
      </c>
      <c r="CQ14" s="9">
        <v>0.65656131774380067</v>
      </c>
    </row>
    <row r="15" spans="1:95" x14ac:dyDescent="0.25">
      <c r="A15" s="7"/>
      <c r="B15" s="8">
        <v>5</v>
      </c>
      <c r="C15" s="8">
        <v>2</v>
      </c>
      <c r="D15" s="8">
        <v>3</v>
      </c>
      <c r="E15" s="8">
        <v>0</v>
      </c>
      <c r="F15" s="8">
        <v>1</v>
      </c>
      <c r="G15" s="8">
        <v>1</v>
      </c>
      <c r="H15" s="8">
        <v>1</v>
      </c>
      <c r="I15" s="8">
        <v>1</v>
      </c>
      <c r="J15" s="8">
        <v>2</v>
      </c>
      <c r="K15" s="8">
        <v>1</v>
      </c>
      <c r="L15" s="8">
        <v>2</v>
      </c>
      <c r="M15" s="8">
        <v>3</v>
      </c>
      <c r="N15" s="8">
        <v>5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5</v>
      </c>
      <c r="V15" s="8">
        <v>0</v>
      </c>
      <c r="W15" s="8">
        <v>5</v>
      </c>
      <c r="X15" s="8">
        <v>0</v>
      </c>
      <c r="Y15" s="8">
        <v>1</v>
      </c>
      <c r="Z15" s="8">
        <v>5</v>
      </c>
      <c r="AA15" s="8">
        <v>3</v>
      </c>
      <c r="AB15" s="8">
        <v>3</v>
      </c>
      <c r="AC15" s="8">
        <v>3</v>
      </c>
      <c r="AD15" s="8">
        <v>1</v>
      </c>
      <c r="AE15" s="8">
        <v>1</v>
      </c>
      <c r="AF15" s="8">
        <v>1</v>
      </c>
      <c r="AG15" s="8">
        <v>0</v>
      </c>
      <c r="AH15" s="8">
        <v>1</v>
      </c>
      <c r="AI15" s="8">
        <v>1</v>
      </c>
      <c r="AJ15" s="8">
        <v>3</v>
      </c>
      <c r="AK15" s="8">
        <v>1</v>
      </c>
      <c r="AL15" s="8">
        <v>2</v>
      </c>
      <c r="AM15" s="8">
        <v>3</v>
      </c>
      <c r="AN15" s="8">
        <v>0</v>
      </c>
      <c r="AO15" s="8">
        <v>2</v>
      </c>
      <c r="AP15" s="8">
        <v>3</v>
      </c>
      <c r="AQ15" s="8">
        <v>3</v>
      </c>
      <c r="AR15" s="8">
        <v>5</v>
      </c>
      <c r="AS15" s="8">
        <v>0</v>
      </c>
      <c r="AT15" s="8">
        <v>2</v>
      </c>
      <c r="AU15" s="8">
        <v>3</v>
      </c>
      <c r="AV15" s="8">
        <v>3</v>
      </c>
      <c r="AW15" s="8">
        <v>1</v>
      </c>
      <c r="AX15" s="8">
        <v>0</v>
      </c>
      <c r="AY15" s="8">
        <v>1</v>
      </c>
      <c r="AZ15" s="8">
        <v>2</v>
      </c>
      <c r="BA15" s="8">
        <v>2</v>
      </c>
      <c r="BB15" s="8">
        <v>0</v>
      </c>
      <c r="BC15" s="8">
        <v>0</v>
      </c>
      <c r="BD15" s="8">
        <v>1</v>
      </c>
      <c r="BE15" s="8">
        <v>2</v>
      </c>
      <c r="BF15" s="8">
        <v>5</v>
      </c>
      <c r="BG15" s="8">
        <v>0</v>
      </c>
      <c r="BH15" s="8">
        <v>5</v>
      </c>
      <c r="BI15" s="8">
        <v>0</v>
      </c>
      <c r="BJ15" s="8">
        <v>5</v>
      </c>
      <c r="BK15" s="8">
        <v>1</v>
      </c>
      <c r="BL15" s="8">
        <v>0</v>
      </c>
      <c r="BM15" s="8">
        <v>4</v>
      </c>
      <c r="BN15" s="8">
        <v>1</v>
      </c>
      <c r="BO15" s="8">
        <v>0</v>
      </c>
      <c r="BP15" s="8">
        <v>1</v>
      </c>
      <c r="BQ15" s="8">
        <v>0</v>
      </c>
      <c r="BR15" s="8">
        <v>0</v>
      </c>
      <c r="BS15" s="8">
        <v>5</v>
      </c>
      <c r="BT15" s="8">
        <v>1</v>
      </c>
      <c r="BU15" s="8">
        <v>5</v>
      </c>
      <c r="BV15" s="8">
        <v>0</v>
      </c>
      <c r="BW15" s="8">
        <v>0</v>
      </c>
      <c r="BX15" s="8">
        <v>0</v>
      </c>
      <c r="BY15" s="8">
        <v>3</v>
      </c>
      <c r="BZ15" s="8">
        <v>2</v>
      </c>
      <c r="CA15" s="8">
        <v>3</v>
      </c>
      <c r="CB15" s="8">
        <v>3</v>
      </c>
      <c r="CC15" s="8">
        <v>2</v>
      </c>
      <c r="CD15" s="8">
        <v>3</v>
      </c>
      <c r="CE15" s="8">
        <v>4</v>
      </c>
      <c r="CF15" s="8">
        <v>1</v>
      </c>
      <c r="CG15" s="8">
        <v>5</v>
      </c>
      <c r="CH15" s="8">
        <v>0</v>
      </c>
      <c r="CI15" s="8">
        <v>5</v>
      </c>
      <c r="CJ15" s="8">
        <v>0</v>
      </c>
      <c r="CK15" s="8">
        <v>1</v>
      </c>
      <c r="CL15" s="8">
        <v>4</v>
      </c>
      <c r="CM15" s="8">
        <v>1</v>
      </c>
      <c r="CN15" s="8">
        <v>1</v>
      </c>
      <c r="CO15" s="8">
        <v>3</v>
      </c>
      <c r="CP15" s="8">
        <v>2</v>
      </c>
      <c r="CQ15" s="8">
        <v>3</v>
      </c>
    </row>
    <row r="16" spans="1:95" x14ac:dyDescent="0.25">
      <c r="A16" s="7"/>
      <c r="B16" s="6"/>
      <c r="C16" s="6"/>
      <c r="D16" s="6"/>
      <c r="E16" s="10" t="s">
        <v>927</v>
      </c>
      <c r="F16" s="6"/>
      <c r="G16" s="10" t="s">
        <v>466</v>
      </c>
      <c r="H16" s="6"/>
      <c r="I16" s="10" t="s">
        <v>466</v>
      </c>
      <c r="J16" s="10" t="s">
        <v>466</v>
      </c>
      <c r="K16" s="6"/>
      <c r="L16" s="6"/>
      <c r="M16" s="10" t="s">
        <v>466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426</v>
      </c>
      <c r="AF16" s="6"/>
      <c r="AG16" s="10" t="s">
        <v>928</v>
      </c>
      <c r="AH16" s="10" t="s">
        <v>426</v>
      </c>
      <c r="AI16" s="10" t="s">
        <v>426</v>
      </c>
      <c r="AJ16" s="6"/>
      <c r="AK16" s="6"/>
      <c r="AL16" s="10" t="s">
        <v>582</v>
      </c>
      <c r="AM16" s="6"/>
      <c r="AN16" s="10" t="s">
        <v>547</v>
      </c>
      <c r="AO16" s="6"/>
      <c r="AP16" s="6"/>
      <c r="AQ16" s="6"/>
      <c r="AR16" s="6"/>
      <c r="AS16" s="6"/>
      <c r="AT16" s="6"/>
      <c r="AU16" s="6"/>
      <c r="AV16" s="6"/>
      <c r="AW16" s="6"/>
      <c r="AX16" s="10" t="s">
        <v>348</v>
      </c>
      <c r="AY16" s="10" t="s">
        <v>685</v>
      </c>
      <c r="AZ16" s="6"/>
      <c r="BA16" s="6"/>
      <c r="BB16" s="10" t="s">
        <v>432</v>
      </c>
      <c r="BC16" s="10" t="s">
        <v>432</v>
      </c>
      <c r="BD16" s="10" t="s">
        <v>929</v>
      </c>
      <c r="BE16" s="6"/>
      <c r="BF16" s="6"/>
      <c r="BG16" s="6"/>
      <c r="BH16" s="6"/>
      <c r="BI16" s="6"/>
      <c r="BJ16" s="6"/>
      <c r="BK16" s="10" t="s">
        <v>472</v>
      </c>
      <c r="BL16" s="10" t="s">
        <v>392</v>
      </c>
      <c r="BM16" s="6"/>
      <c r="BN16" s="6"/>
      <c r="BO16" s="10" t="s">
        <v>544</v>
      </c>
      <c r="BP16" s="10" t="s">
        <v>913</v>
      </c>
      <c r="BQ16" s="10" t="s">
        <v>544</v>
      </c>
      <c r="BR16" s="10" t="s">
        <v>544</v>
      </c>
      <c r="BS16" s="6"/>
      <c r="BT16" s="10" t="s">
        <v>913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10" t="s">
        <v>687</v>
      </c>
      <c r="CJ16" s="10" t="s">
        <v>688</v>
      </c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930</v>
      </c>
      <c r="B17" s="9">
        <v>9.1034226947247707E-2</v>
      </c>
      <c r="C17" s="9">
        <v>0</v>
      </c>
      <c r="D17" s="9">
        <v>0.12509833241690116</v>
      </c>
      <c r="E17" s="9">
        <v>0</v>
      </c>
      <c r="F17" s="9">
        <v>0.5</v>
      </c>
      <c r="G17" s="9">
        <v>0</v>
      </c>
      <c r="H17" s="9">
        <v>0</v>
      </c>
      <c r="I17" s="9">
        <v>0</v>
      </c>
      <c r="J17" s="9">
        <v>0</v>
      </c>
      <c r="K17" s="9">
        <v>0.5</v>
      </c>
      <c r="L17" s="9">
        <v>0</v>
      </c>
      <c r="M17" s="9">
        <v>0</v>
      </c>
      <c r="N17" s="9">
        <v>9.1034226947247707E-2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9.1034226947247707E-2</v>
      </c>
      <c r="V17" s="9">
        <v>0</v>
      </c>
      <c r="W17" s="9">
        <v>9.1034226947247707E-2</v>
      </c>
      <c r="X17" s="9">
        <v>0</v>
      </c>
      <c r="Y17" s="9">
        <v>0</v>
      </c>
      <c r="Z17" s="9">
        <v>0.10015143545120538</v>
      </c>
      <c r="AA17" s="9">
        <v>0</v>
      </c>
      <c r="AB17" s="9">
        <v>0.16986168440889884</v>
      </c>
      <c r="AC17" s="9">
        <v>0.17049512724633917</v>
      </c>
      <c r="AD17" s="9">
        <v>0</v>
      </c>
      <c r="AE17" s="9">
        <v>0</v>
      </c>
      <c r="AF17" s="9">
        <v>0</v>
      </c>
      <c r="AG17" s="9">
        <v>1</v>
      </c>
      <c r="AH17" s="9">
        <v>0</v>
      </c>
      <c r="AI17" s="9">
        <v>0</v>
      </c>
      <c r="AJ17" s="9">
        <v>0.17095837963071736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0.12592659637048509</v>
      </c>
      <c r="AQ17" s="9">
        <v>0</v>
      </c>
      <c r="AR17" s="9">
        <v>9.9992273622305283E-2</v>
      </c>
      <c r="AS17" s="9">
        <v>0</v>
      </c>
      <c r="AT17" s="9">
        <v>0</v>
      </c>
      <c r="AU17" s="9">
        <v>0.14370665210437861</v>
      </c>
      <c r="AV17" s="9">
        <v>0</v>
      </c>
      <c r="AW17" s="9">
        <v>0</v>
      </c>
      <c r="AX17" s="9">
        <v>1</v>
      </c>
      <c r="AY17" s="9">
        <v>0</v>
      </c>
      <c r="AZ17" s="9">
        <v>0.19555580455400989</v>
      </c>
      <c r="BA17" s="9">
        <v>0.24439377353670366</v>
      </c>
      <c r="BB17" s="9">
        <v>0</v>
      </c>
      <c r="BC17" s="9">
        <v>0</v>
      </c>
      <c r="BD17" s="9">
        <v>0</v>
      </c>
      <c r="BE17" s="9">
        <v>0</v>
      </c>
      <c r="BF17" s="9">
        <v>9.1034226947247707E-2</v>
      </c>
      <c r="BG17" s="9">
        <v>0</v>
      </c>
      <c r="BH17" s="9">
        <v>9.1034226947247707E-2</v>
      </c>
      <c r="BI17" s="9">
        <v>0</v>
      </c>
      <c r="BJ17" s="9">
        <v>9.1034226947247707E-2</v>
      </c>
      <c r="BK17" s="9">
        <v>0</v>
      </c>
      <c r="BL17" s="9">
        <v>0</v>
      </c>
      <c r="BM17" s="9">
        <v>0.12435144841205206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9.975820747501625E-2</v>
      </c>
      <c r="BT17" s="9">
        <v>0</v>
      </c>
      <c r="BU17" s="9">
        <v>9.1034226947247707E-2</v>
      </c>
      <c r="BV17" s="9">
        <v>0</v>
      </c>
      <c r="BW17" s="9">
        <v>0</v>
      </c>
      <c r="BX17" s="9">
        <v>0</v>
      </c>
      <c r="BY17" s="9">
        <v>0.14470506780754644</v>
      </c>
      <c r="BZ17" s="9">
        <v>0</v>
      </c>
      <c r="CA17" s="9">
        <v>0.16565875951017051</v>
      </c>
      <c r="CB17" s="9">
        <v>0</v>
      </c>
      <c r="CC17" s="9">
        <v>0.19792578657852428</v>
      </c>
      <c r="CD17" s="9">
        <v>0</v>
      </c>
      <c r="CE17" s="9">
        <v>0.11167752503521484</v>
      </c>
      <c r="CF17" s="9">
        <v>0</v>
      </c>
      <c r="CG17" s="9">
        <v>0.10037130586049678</v>
      </c>
      <c r="CH17" s="9">
        <v>0</v>
      </c>
      <c r="CI17" s="9">
        <v>0</v>
      </c>
      <c r="CJ17" s="9">
        <v>0</v>
      </c>
      <c r="CK17" s="9">
        <v>0.51003714983746351</v>
      </c>
      <c r="CL17" s="9">
        <v>0</v>
      </c>
      <c r="CM17" s="9">
        <v>0.24729550453228355</v>
      </c>
      <c r="CN17" s="9">
        <v>0</v>
      </c>
      <c r="CO17" s="9">
        <v>0</v>
      </c>
      <c r="CP17" s="9">
        <v>0</v>
      </c>
      <c r="CQ17" s="9">
        <v>0.16986168440889884</v>
      </c>
    </row>
    <row r="18" spans="1:95" x14ac:dyDescent="0.25">
      <c r="A18" s="7"/>
      <c r="B18" s="8">
        <v>1</v>
      </c>
      <c r="C18" s="8">
        <v>0</v>
      </c>
      <c r="D18" s="8">
        <v>1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1</v>
      </c>
      <c r="V18" s="8">
        <v>0</v>
      </c>
      <c r="W18" s="8">
        <v>1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1</v>
      </c>
      <c r="AD18" s="8">
        <v>0</v>
      </c>
      <c r="AE18" s="8">
        <v>0</v>
      </c>
      <c r="AF18" s="8">
        <v>0</v>
      </c>
      <c r="AG18" s="8">
        <v>1</v>
      </c>
      <c r="AH18" s="8">
        <v>0</v>
      </c>
      <c r="AI18" s="8">
        <v>0</v>
      </c>
      <c r="AJ18" s="8">
        <v>1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1</v>
      </c>
      <c r="AQ18" s="8">
        <v>0</v>
      </c>
      <c r="AR18" s="8">
        <v>1</v>
      </c>
      <c r="AS18" s="8">
        <v>0</v>
      </c>
      <c r="AT18" s="8">
        <v>0</v>
      </c>
      <c r="AU18" s="8">
        <v>1</v>
      </c>
      <c r="AV18" s="8">
        <v>0</v>
      </c>
      <c r="AW18" s="8">
        <v>0</v>
      </c>
      <c r="AX18" s="8">
        <v>1</v>
      </c>
      <c r="AY18" s="8">
        <v>0</v>
      </c>
      <c r="AZ18" s="8">
        <v>1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0</v>
      </c>
      <c r="BL18" s="8">
        <v>0</v>
      </c>
      <c r="BM18" s="8">
        <v>1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1</v>
      </c>
      <c r="BZ18" s="8">
        <v>0</v>
      </c>
      <c r="CA18" s="8">
        <v>1</v>
      </c>
      <c r="CB18" s="8">
        <v>0</v>
      </c>
      <c r="CC18" s="8">
        <v>1</v>
      </c>
      <c r="CD18" s="8">
        <v>0</v>
      </c>
      <c r="CE18" s="8">
        <v>1</v>
      </c>
      <c r="CF18" s="8">
        <v>0</v>
      </c>
      <c r="CG18" s="8">
        <v>1</v>
      </c>
      <c r="CH18" s="8">
        <v>0</v>
      </c>
      <c r="CI18" s="8">
        <v>0</v>
      </c>
      <c r="CJ18" s="8">
        <v>0</v>
      </c>
      <c r="CK18" s="8">
        <v>1</v>
      </c>
      <c r="CL18" s="8">
        <v>0</v>
      </c>
      <c r="CM18" s="8">
        <v>1</v>
      </c>
      <c r="CN18" s="8">
        <v>0</v>
      </c>
      <c r="CO18" s="8">
        <v>0</v>
      </c>
      <c r="CP18" s="8">
        <v>0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705</v>
      </c>
      <c r="AF19" s="10" t="s">
        <v>705</v>
      </c>
      <c r="AG19" s="10" t="s">
        <v>931</v>
      </c>
      <c r="AH19" s="10" t="s">
        <v>705</v>
      </c>
      <c r="AI19" s="10" t="s">
        <v>705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388</v>
      </c>
      <c r="AW19" s="10" t="s">
        <v>388</v>
      </c>
      <c r="AX19" s="10" t="s">
        <v>932</v>
      </c>
      <c r="AY19" s="10" t="s">
        <v>388</v>
      </c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376</v>
      </c>
      <c r="CL19" s="10" t="s">
        <v>377</v>
      </c>
      <c r="CM19" s="6"/>
      <c r="CN19" s="6"/>
      <c r="CO19" s="6"/>
      <c r="CP19" s="6"/>
      <c r="CQ19" s="6"/>
    </row>
    <row r="20" spans="1:95" x14ac:dyDescent="0.25">
      <c r="A20" s="7" t="s">
        <v>933</v>
      </c>
      <c r="B20" s="9">
        <v>9.3025380443155753E-2</v>
      </c>
      <c r="C20" s="9">
        <v>0</v>
      </c>
      <c r="D20" s="9">
        <v>0.12783455581635425</v>
      </c>
      <c r="E20" s="9">
        <v>0</v>
      </c>
      <c r="F20" s="9">
        <v>0</v>
      </c>
      <c r="G20" s="9">
        <v>0</v>
      </c>
      <c r="H20" s="9">
        <v>0.25</v>
      </c>
      <c r="I20" s="9">
        <v>0</v>
      </c>
      <c r="J20" s="9">
        <v>0</v>
      </c>
      <c r="K20" s="9">
        <v>0</v>
      </c>
      <c r="L20" s="9">
        <v>0.1981381183410387</v>
      </c>
      <c r="M20" s="9">
        <v>0</v>
      </c>
      <c r="N20" s="9">
        <v>9.3025380443155753E-2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9.3025380443155753E-2</v>
      </c>
      <c r="V20" s="9">
        <v>0</v>
      </c>
      <c r="W20" s="9">
        <v>9.3025380443155753E-2</v>
      </c>
      <c r="X20" s="9">
        <v>0</v>
      </c>
      <c r="Y20" s="9">
        <v>0</v>
      </c>
      <c r="Z20" s="9">
        <v>0.10234200582793231</v>
      </c>
      <c r="AA20" s="9">
        <v>0.20045613956964597</v>
      </c>
      <c r="AB20" s="9">
        <v>0</v>
      </c>
      <c r="AC20" s="9">
        <v>0.17422429571446446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0.17469768062410895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0.12868093604029077</v>
      </c>
      <c r="AQ20" s="9">
        <v>0.14688350386622873</v>
      </c>
      <c r="AR20" s="9">
        <v>0.10217936271904932</v>
      </c>
      <c r="AS20" s="9">
        <v>0</v>
      </c>
      <c r="AT20" s="9">
        <v>0</v>
      </c>
      <c r="AU20" s="9">
        <v>0.14684988748208649</v>
      </c>
      <c r="AV20" s="9">
        <v>0</v>
      </c>
      <c r="AW20" s="9">
        <v>0.33572869165699698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0.26437286686912709</v>
      </c>
      <c r="BF20" s="9">
        <v>9.3025380443155753E-2</v>
      </c>
      <c r="BG20" s="9">
        <v>0</v>
      </c>
      <c r="BH20" s="9">
        <v>9.3025380443155753E-2</v>
      </c>
      <c r="BI20" s="9">
        <v>0</v>
      </c>
      <c r="BJ20" s="9">
        <v>9.3025380443155753E-2</v>
      </c>
      <c r="BK20" s="9">
        <v>0</v>
      </c>
      <c r="BL20" s="9">
        <v>0</v>
      </c>
      <c r="BM20" s="9">
        <v>0</v>
      </c>
      <c r="BN20" s="9">
        <v>0.51544278716457648</v>
      </c>
      <c r="BO20" s="9">
        <v>0</v>
      </c>
      <c r="BP20" s="9">
        <v>0</v>
      </c>
      <c r="BQ20" s="9">
        <v>0</v>
      </c>
      <c r="BR20" s="9">
        <v>0</v>
      </c>
      <c r="BS20" s="9">
        <v>0.10194017694101178</v>
      </c>
      <c r="BT20" s="9">
        <v>0</v>
      </c>
      <c r="BU20" s="9">
        <v>9.3025380443155753E-2</v>
      </c>
      <c r="BV20" s="9">
        <v>0</v>
      </c>
      <c r="BW20" s="9">
        <v>0</v>
      </c>
      <c r="BX20" s="9">
        <v>0</v>
      </c>
      <c r="BY20" s="9">
        <v>0.14787014111351932</v>
      </c>
      <c r="BZ20" s="9">
        <v>0</v>
      </c>
      <c r="CA20" s="9">
        <v>0</v>
      </c>
      <c r="CB20" s="9">
        <v>0.20650674246007333</v>
      </c>
      <c r="CC20" s="9">
        <v>0</v>
      </c>
      <c r="CD20" s="9">
        <v>0.20553211038982105</v>
      </c>
      <c r="CE20" s="9">
        <v>0.11412020073912438</v>
      </c>
      <c r="CF20" s="9">
        <v>0</v>
      </c>
      <c r="CG20" s="9">
        <v>0</v>
      </c>
      <c r="CH20" s="9">
        <v>1</v>
      </c>
      <c r="CI20" s="9">
        <v>0</v>
      </c>
      <c r="CJ20" s="9">
        <v>1</v>
      </c>
      <c r="CK20" s="9">
        <v>0</v>
      </c>
      <c r="CL20" s="9">
        <v>0.12672665333866598</v>
      </c>
      <c r="CM20" s="9">
        <v>0</v>
      </c>
      <c r="CN20" s="9">
        <v>0</v>
      </c>
      <c r="CO20" s="9">
        <v>0.20809492018510145</v>
      </c>
      <c r="CP20" s="9">
        <v>0</v>
      </c>
      <c r="CQ20" s="9">
        <v>0.17357699784730043</v>
      </c>
    </row>
    <row r="21" spans="1:95" x14ac:dyDescent="0.25">
      <c r="A21" s="7"/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  <c r="W21" s="8">
        <v>1</v>
      </c>
      <c r="X21" s="8">
        <v>0</v>
      </c>
      <c r="Y21" s="8">
        <v>0</v>
      </c>
      <c r="Z21" s="8">
        <v>1</v>
      </c>
      <c r="AA21" s="8">
        <v>1</v>
      </c>
      <c r="AB21" s="8">
        <v>0</v>
      </c>
      <c r="AC21" s="8">
        <v>1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1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1</v>
      </c>
      <c r="AQ21" s="8">
        <v>1</v>
      </c>
      <c r="AR21" s="8">
        <v>1</v>
      </c>
      <c r="AS21" s="8">
        <v>0</v>
      </c>
      <c r="AT21" s="8">
        <v>0</v>
      </c>
      <c r="AU21" s="8">
        <v>1</v>
      </c>
      <c r="AV21" s="8">
        <v>0</v>
      </c>
      <c r="AW21" s="8">
        <v>1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1</v>
      </c>
      <c r="BF21" s="8">
        <v>1</v>
      </c>
      <c r="BG21" s="8">
        <v>0</v>
      </c>
      <c r="BH21" s="8">
        <v>1</v>
      </c>
      <c r="BI21" s="8">
        <v>0</v>
      </c>
      <c r="BJ21" s="8">
        <v>1</v>
      </c>
      <c r="BK21" s="8">
        <v>0</v>
      </c>
      <c r="BL21" s="8">
        <v>0</v>
      </c>
      <c r="BM21" s="8">
        <v>0</v>
      </c>
      <c r="BN21" s="8">
        <v>1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1</v>
      </c>
      <c r="BZ21" s="8">
        <v>0</v>
      </c>
      <c r="CA21" s="8">
        <v>0</v>
      </c>
      <c r="CB21" s="8">
        <v>1</v>
      </c>
      <c r="CC21" s="8">
        <v>0</v>
      </c>
      <c r="CD21" s="8">
        <v>1</v>
      </c>
      <c r="CE21" s="8">
        <v>1</v>
      </c>
      <c r="CF21" s="8">
        <v>0</v>
      </c>
      <c r="CG21" s="8">
        <v>0</v>
      </c>
      <c r="CH21" s="8">
        <v>1</v>
      </c>
      <c r="CI21" s="8">
        <v>0</v>
      </c>
      <c r="CJ21" s="8">
        <v>1</v>
      </c>
      <c r="CK21" s="8">
        <v>0</v>
      </c>
      <c r="CL21" s="8">
        <v>1</v>
      </c>
      <c r="CM21" s="8">
        <v>0</v>
      </c>
      <c r="CN21" s="8">
        <v>0</v>
      </c>
      <c r="CO21" s="8">
        <v>1</v>
      </c>
      <c r="CP21" s="8">
        <v>0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10" t="s">
        <v>595</v>
      </c>
      <c r="BN22" s="10" t="s">
        <v>487</v>
      </c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10" t="s">
        <v>656</v>
      </c>
      <c r="CH22" s="10" t="s">
        <v>657</v>
      </c>
      <c r="CI22" s="10" t="s">
        <v>540</v>
      </c>
      <c r="CJ22" s="10" t="s">
        <v>541</v>
      </c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934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504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359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935</v>
      </c>
      <c r="B32" s="9">
        <v>0.8159403926095965</v>
      </c>
      <c r="C32" s="9">
        <v>1</v>
      </c>
      <c r="D32" s="9">
        <v>0.74706711176674445</v>
      </c>
      <c r="E32" s="9">
        <v>0</v>
      </c>
      <c r="F32" s="9">
        <v>0.5</v>
      </c>
      <c r="G32" s="9">
        <v>1</v>
      </c>
      <c r="H32" s="9">
        <v>0.75</v>
      </c>
      <c r="I32" s="9">
        <v>1.0000000000000002</v>
      </c>
      <c r="J32" s="9">
        <v>1</v>
      </c>
      <c r="K32" s="9">
        <v>0.5</v>
      </c>
      <c r="L32" s="9">
        <v>0.80186188165896144</v>
      </c>
      <c r="M32" s="9">
        <v>1</v>
      </c>
      <c r="N32" s="9">
        <v>0.8159403926095965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0.8159403926095965</v>
      </c>
      <c r="V32" s="9">
        <v>0</v>
      </c>
      <c r="W32" s="9">
        <v>0.8159403926095965</v>
      </c>
      <c r="X32" s="9">
        <v>0</v>
      </c>
      <c r="Y32" s="9">
        <v>1</v>
      </c>
      <c r="Z32" s="9">
        <v>0.7975065587208624</v>
      </c>
      <c r="AA32" s="9">
        <v>0.7995438604303543</v>
      </c>
      <c r="AB32" s="9">
        <v>0.83013831559110118</v>
      </c>
      <c r="AC32" s="9">
        <v>0.6552805770391964</v>
      </c>
      <c r="AD32" s="9">
        <v>1</v>
      </c>
      <c r="AE32" s="9">
        <v>1</v>
      </c>
      <c r="AF32" s="9">
        <v>1</v>
      </c>
      <c r="AG32" s="9">
        <v>0</v>
      </c>
      <c r="AH32" s="9">
        <v>1</v>
      </c>
      <c r="AI32" s="9">
        <v>1</v>
      </c>
      <c r="AJ32" s="9">
        <v>0.65434393974517358</v>
      </c>
      <c r="AK32" s="9">
        <v>1</v>
      </c>
      <c r="AL32" s="9">
        <v>1</v>
      </c>
      <c r="AM32" s="9">
        <v>1</v>
      </c>
      <c r="AN32" s="9">
        <v>0</v>
      </c>
      <c r="AO32" s="9">
        <v>1</v>
      </c>
      <c r="AP32" s="9">
        <v>0.74539246758922428</v>
      </c>
      <c r="AQ32" s="9">
        <v>0.85311649613377161</v>
      </c>
      <c r="AR32" s="9">
        <v>0.79782836365864551</v>
      </c>
      <c r="AS32" s="9">
        <v>0</v>
      </c>
      <c r="AT32" s="9">
        <v>1</v>
      </c>
      <c r="AU32" s="9">
        <v>0.70944346041353512</v>
      </c>
      <c r="AV32" s="9">
        <v>1</v>
      </c>
      <c r="AW32" s="9">
        <v>0.66427130834300296</v>
      </c>
      <c r="AX32" s="9">
        <v>0</v>
      </c>
      <c r="AY32" s="9">
        <v>1.0000000000000002</v>
      </c>
      <c r="AZ32" s="9">
        <v>0.80444419544599011</v>
      </c>
      <c r="BA32" s="9">
        <v>0.75560622646329634</v>
      </c>
      <c r="BB32" s="9">
        <v>0</v>
      </c>
      <c r="BC32" s="9">
        <v>0</v>
      </c>
      <c r="BD32" s="9">
        <v>1</v>
      </c>
      <c r="BE32" s="9">
        <v>0.73562713313087302</v>
      </c>
      <c r="BF32" s="9">
        <v>0.8159403926095965</v>
      </c>
      <c r="BG32" s="9">
        <v>0</v>
      </c>
      <c r="BH32" s="9">
        <v>0.8159403926095965</v>
      </c>
      <c r="BI32" s="9">
        <v>0</v>
      </c>
      <c r="BJ32" s="9">
        <v>0.8159403926095965</v>
      </c>
      <c r="BK32" s="9">
        <v>1</v>
      </c>
      <c r="BL32" s="9">
        <v>0</v>
      </c>
      <c r="BM32" s="9">
        <v>0.87564855158794797</v>
      </c>
      <c r="BN32" s="9">
        <v>0.48455721283542352</v>
      </c>
      <c r="BO32" s="9">
        <v>0</v>
      </c>
      <c r="BP32" s="9">
        <v>1</v>
      </c>
      <c r="BQ32" s="9">
        <v>0</v>
      </c>
      <c r="BR32" s="9">
        <v>0</v>
      </c>
      <c r="BS32" s="9">
        <v>0.79830161558397184</v>
      </c>
      <c r="BT32" s="9">
        <v>1</v>
      </c>
      <c r="BU32" s="9">
        <v>0.8159403926095965</v>
      </c>
      <c r="BV32" s="9">
        <v>0</v>
      </c>
      <c r="BW32" s="9">
        <v>0</v>
      </c>
      <c r="BX32" s="9">
        <v>0</v>
      </c>
      <c r="BY32" s="9">
        <v>0.7074247910789343</v>
      </c>
      <c r="BZ32" s="9">
        <v>1</v>
      </c>
      <c r="CA32" s="9">
        <v>0.83434124048982949</v>
      </c>
      <c r="CB32" s="9">
        <v>0.79349325753992672</v>
      </c>
      <c r="CC32" s="9">
        <v>0.80207421342147567</v>
      </c>
      <c r="CD32" s="9">
        <v>0.79446788961017889</v>
      </c>
      <c r="CE32" s="9">
        <v>0.77420227422566068</v>
      </c>
      <c r="CF32" s="9">
        <v>1</v>
      </c>
      <c r="CG32" s="9">
        <v>0.8996286941395033</v>
      </c>
      <c r="CH32" s="9">
        <v>0</v>
      </c>
      <c r="CI32" s="9">
        <v>1.0000000000000002</v>
      </c>
      <c r="CJ32" s="9">
        <v>0</v>
      </c>
      <c r="CK32" s="9">
        <v>0.4899628501625366</v>
      </c>
      <c r="CL32" s="9">
        <v>0.87327334666133394</v>
      </c>
      <c r="CM32" s="9">
        <v>0.75270449546771645</v>
      </c>
      <c r="CN32" s="9">
        <v>1</v>
      </c>
      <c r="CO32" s="9">
        <v>0.79190507981489855</v>
      </c>
      <c r="CP32" s="9">
        <v>1</v>
      </c>
      <c r="CQ32" s="9">
        <v>0.65656131774380067</v>
      </c>
    </row>
    <row r="33" spans="1:95" x14ac:dyDescent="0.25">
      <c r="A33" s="7"/>
      <c r="B33" s="8">
        <v>6</v>
      </c>
      <c r="C33" s="8">
        <v>2</v>
      </c>
      <c r="D33" s="8">
        <v>4</v>
      </c>
      <c r="E33" s="8">
        <v>0</v>
      </c>
      <c r="F33" s="8">
        <v>1</v>
      </c>
      <c r="G33" s="8">
        <v>1</v>
      </c>
      <c r="H33" s="8">
        <v>2</v>
      </c>
      <c r="I33" s="8">
        <v>1</v>
      </c>
      <c r="J33" s="8">
        <v>2</v>
      </c>
      <c r="K33" s="8">
        <v>1</v>
      </c>
      <c r="L33" s="8">
        <v>3</v>
      </c>
      <c r="M33" s="8">
        <v>3</v>
      </c>
      <c r="N33" s="8">
        <v>6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6</v>
      </c>
      <c r="V33" s="8">
        <v>0</v>
      </c>
      <c r="W33" s="8">
        <v>6</v>
      </c>
      <c r="X33" s="8">
        <v>0</v>
      </c>
      <c r="Y33" s="8">
        <v>1</v>
      </c>
      <c r="Z33" s="8">
        <v>5</v>
      </c>
      <c r="AA33" s="8">
        <v>3</v>
      </c>
      <c r="AB33" s="8">
        <v>3</v>
      </c>
      <c r="AC33" s="8">
        <v>3</v>
      </c>
      <c r="AD33" s="8">
        <v>2</v>
      </c>
      <c r="AE33" s="8">
        <v>1</v>
      </c>
      <c r="AF33" s="8">
        <v>2</v>
      </c>
      <c r="AG33" s="8">
        <v>0</v>
      </c>
      <c r="AH33" s="8">
        <v>1</v>
      </c>
      <c r="AI33" s="8">
        <v>1</v>
      </c>
      <c r="AJ33" s="8">
        <v>3</v>
      </c>
      <c r="AK33" s="8">
        <v>1</v>
      </c>
      <c r="AL33" s="8">
        <v>2</v>
      </c>
      <c r="AM33" s="8">
        <v>3</v>
      </c>
      <c r="AN33" s="8">
        <v>0</v>
      </c>
      <c r="AO33" s="8">
        <v>2</v>
      </c>
      <c r="AP33" s="8">
        <v>4</v>
      </c>
      <c r="AQ33" s="8">
        <v>4</v>
      </c>
      <c r="AR33" s="8">
        <v>5</v>
      </c>
      <c r="AS33" s="8">
        <v>0</v>
      </c>
      <c r="AT33" s="8">
        <v>3</v>
      </c>
      <c r="AU33" s="8">
        <v>3</v>
      </c>
      <c r="AV33" s="8">
        <v>4</v>
      </c>
      <c r="AW33" s="8">
        <v>1</v>
      </c>
      <c r="AX33" s="8">
        <v>0</v>
      </c>
      <c r="AY33" s="8">
        <v>1</v>
      </c>
      <c r="AZ33" s="8">
        <v>3</v>
      </c>
      <c r="BA33" s="8">
        <v>2</v>
      </c>
      <c r="BB33" s="8">
        <v>0</v>
      </c>
      <c r="BC33" s="8">
        <v>0</v>
      </c>
      <c r="BD33" s="8">
        <v>1</v>
      </c>
      <c r="BE33" s="8">
        <v>2</v>
      </c>
      <c r="BF33" s="8">
        <v>6</v>
      </c>
      <c r="BG33" s="8">
        <v>0</v>
      </c>
      <c r="BH33" s="8">
        <v>6</v>
      </c>
      <c r="BI33" s="8">
        <v>0</v>
      </c>
      <c r="BJ33" s="8">
        <v>6</v>
      </c>
      <c r="BK33" s="8">
        <v>1</v>
      </c>
      <c r="BL33" s="8">
        <v>0</v>
      </c>
      <c r="BM33" s="8">
        <v>5</v>
      </c>
      <c r="BN33" s="8">
        <v>1</v>
      </c>
      <c r="BO33" s="8">
        <v>0</v>
      </c>
      <c r="BP33" s="8">
        <v>1</v>
      </c>
      <c r="BQ33" s="8">
        <v>0</v>
      </c>
      <c r="BR33" s="8">
        <v>0</v>
      </c>
      <c r="BS33" s="8">
        <v>5</v>
      </c>
      <c r="BT33" s="8">
        <v>1</v>
      </c>
      <c r="BU33" s="8">
        <v>6</v>
      </c>
      <c r="BV33" s="8">
        <v>0</v>
      </c>
      <c r="BW33" s="8">
        <v>0</v>
      </c>
      <c r="BX33" s="8">
        <v>0</v>
      </c>
      <c r="BY33" s="8">
        <v>3</v>
      </c>
      <c r="BZ33" s="8">
        <v>3</v>
      </c>
      <c r="CA33" s="8">
        <v>3</v>
      </c>
      <c r="CB33" s="8">
        <v>3</v>
      </c>
      <c r="CC33" s="8">
        <v>3</v>
      </c>
      <c r="CD33" s="8">
        <v>3</v>
      </c>
      <c r="CE33" s="8">
        <v>5</v>
      </c>
      <c r="CF33" s="8">
        <v>1</v>
      </c>
      <c r="CG33" s="8">
        <v>6</v>
      </c>
      <c r="CH33" s="8">
        <v>0</v>
      </c>
      <c r="CI33" s="8">
        <v>6</v>
      </c>
      <c r="CJ33" s="8">
        <v>0</v>
      </c>
      <c r="CK33" s="8">
        <v>1</v>
      </c>
      <c r="CL33" s="8">
        <v>5</v>
      </c>
      <c r="CM33" s="8">
        <v>2</v>
      </c>
      <c r="CN33" s="8">
        <v>1</v>
      </c>
      <c r="CO33" s="8">
        <v>3</v>
      </c>
      <c r="CP33" s="8">
        <v>2</v>
      </c>
      <c r="CQ33" s="8">
        <v>3</v>
      </c>
    </row>
    <row r="34" spans="1:95" x14ac:dyDescent="0.25">
      <c r="A34" s="7"/>
      <c r="B34" s="6"/>
      <c r="C34" s="6"/>
      <c r="D34" s="6"/>
      <c r="E34" s="10" t="s">
        <v>927</v>
      </c>
      <c r="F34" s="6"/>
      <c r="G34" s="10" t="s">
        <v>466</v>
      </c>
      <c r="H34" s="6"/>
      <c r="I34" s="10" t="s">
        <v>466</v>
      </c>
      <c r="J34" s="10" t="s">
        <v>466</v>
      </c>
      <c r="K34" s="6"/>
      <c r="L34" s="6"/>
      <c r="M34" s="10" t="s">
        <v>466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0" t="s">
        <v>426</v>
      </c>
      <c r="AF34" s="10" t="s">
        <v>426</v>
      </c>
      <c r="AG34" s="10" t="s">
        <v>936</v>
      </c>
      <c r="AH34" s="10" t="s">
        <v>426</v>
      </c>
      <c r="AI34" s="10" t="s">
        <v>426</v>
      </c>
      <c r="AJ34" s="6"/>
      <c r="AK34" s="10" t="s">
        <v>582</v>
      </c>
      <c r="AL34" s="10" t="s">
        <v>582</v>
      </c>
      <c r="AM34" s="10" t="s">
        <v>582</v>
      </c>
      <c r="AN34" s="10" t="s">
        <v>937</v>
      </c>
      <c r="AO34" s="6"/>
      <c r="AP34" s="6"/>
      <c r="AQ34" s="6"/>
      <c r="AR34" s="6"/>
      <c r="AS34" s="6"/>
      <c r="AT34" s="6"/>
      <c r="AU34" s="6"/>
      <c r="AV34" s="10" t="s">
        <v>685</v>
      </c>
      <c r="AW34" s="6"/>
      <c r="AX34" s="10" t="s">
        <v>829</v>
      </c>
      <c r="AY34" s="10" t="s">
        <v>685</v>
      </c>
      <c r="AZ34" s="6"/>
      <c r="BA34" s="6"/>
      <c r="BB34" s="10" t="s">
        <v>432</v>
      </c>
      <c r="BC34" s="10" t="s">
        <v>432</v>
      </c>
      <c r="BD34" s="10" t="s">
        <v>929</v>
      </c>
      <c r="BE34" s="6"/>
      <c r="BF34" s="6"/>
      <c r="BG34" s="6"/>
      <c r="BH34" s="6"/>
      <c r="BI34" s="6"/>
      <c r="BJ34" s="6"/>
      <c r="BK34" s="10" t="s">
        <v>472</v>
      </c>
      <c r="BL34" s="10" t="s">
        <v>392</v>
      </c>
      <c r="BM34" s="6"/>
      <c r="BN34" s="6"/>
      <c r="BO34" s="10" t="s">
        <v>544</v>
      </c>
      <c r="BP34" s="10" t="s">
        <v>913</v>
      </c>
      <c r="BQ34" s="10" t="s">
        <v>544</v>
      </c>
      <c r="BR34" s="10" t="s">
        <v>544</v>
      </c>
      <c r="BS34" s="6"/>
      <c r="BT34" s="10" t="s">
        <v>913</v>
      </c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10" t="s">
        <v>555</v>
      </c>
      <c r="CH34" s="10" t="s">
        <v>556</v>
      </c>
      <c r="CI34" s="10" t="s">
        <v>687</v>
      </c>
      <c r="CJ34" s="10" t="s">
        <v>688</v>
      </c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938</v>
      </c>
      <c r="B35" s="9">
        <v>9.3025380443155753E-2</v>
      </c>
      <c r="C35" s="9">
        <v>0</v>
      </c>
      <c r="D35" s="9">
        <v>0.12783455581635425</v>
      </c>
      <c r="E35" s="9">
        <v>0</v>
      </c>
      <c r="F35" s="9">
        <v>0</v>
      </c>
      <c r="G35" s="9">
        <v>0</v>
      </c>
      <c r="H35" s="9">
        <v>0.25</v>
      </c>
      <c r="I35" s="9">
        <v>0</v>
      </c>
      <c r="J35" s="9">
        <v>0</v>
      </c>
      <c r="K35" s="9">
        <v>0</v>
      </c>
      <c r="L35" s="9">
        <v>0.1981381183410387</v>
      </c>
      <c r="M35" s="9">
        <v>0</v>
      </c>
      <c r="N35" s="9">
        <v>9.3025380443155753E-2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9.3025380443155753E-2</v>
      </c>
      <c r="V35" s="9">
        <v>0</v>
      </c>
      <c r="W35" s="9">
        <v>9.3025380443155753E-2</v>
      </c>
      <c r="X35" s="9">
        <v>0</v>
      </c>
      <c r="Y35" s="9">
        <v>0</v>
      </c>
      <c r="Z35" s="9">
        <v>0.10234200582793231</v>
      </c>
      <c r="AA35" s="9">
        <v>0.20045613956964597</v>
      </c>
      <c r="AB35" s="9">
        <v>0</v>
      </c>
      <c r="AC35" s="9">
        <v>0.17422429571446446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0.17469768062410895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0.12868093604029077</v>
      </c>
      <c r="AQ35" s="9">
        <v>0.14688350386622873</v>
      </c>
      <c r="AR35" s="9">
        <v>0.10217936271904932</v>
      </c>
      <c r="AS35" s="9">
        <v>0</v>
      </c>
      <c r="AT35" s="9">
        <v>0</v>
      </c>
      <c r="AU35" s="9">
        <v>0.14684988748208649</v>
      </c>
      <c r="AV35" s="9">
        <v>0</v>
      </c>
      <c r="AW35" s="9">
        <v>0.33572869165699698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0.26437286686912709</v>
      </c>
      <c r="BF35" s="9">
        <v>9.3025380443155753E-2</v>
      </c>
      <c r="BG35" s="9">
        <v>0</v>
      </c>
      <c r="BH35" s="9">
        <v>9.3025380443155753E-2</v>
      </c>
      <c r="BI35" s="9">
        <v>0</v>
      </c>
      <c r="BJ35" s="9">
        <v>9.3025380443155753E-2</v>
      </c>
      <c r="BK35" s="9">
        <v>0</v>
      </c>
      <c r="BL35" s="9">
        <v>0</v>
      </c>
      <c r="BM35" s="9">
        <v>0</v>
      </c>
      <c r="BN35" s="9">
        <v>0.51544278716457648</v>
      </c>
      <c r="BO35" s="9">
        <v>0</v>
      </c>
      <c r="BP35" s="9">
        <v>0</v>
      </c>
      <c r="BQ35" s="9">
        <v>0</v>
      </c>
      <c r="BR35" s="9">
        <v>0</v>
      </c>
      <c r="BS35" s="9">
        <v>0.10194017694101178</v>
      </c>
      <c r="BT35" s="9">
        <v>0</v>
      </c>
      <c r="BU35" s="9">
        <v>9.3025380443155753E-2</v>
      </c>
      <c r="BV35" s="9">
        <v>0</v>
      </c>
      <c r="BW35" s="9">
        <v>0</v>
      </c>
      <c r="BX35" s="9">
        <v>0</v>
      </c>
      <c r="BY35" s="9">
        <v>0.14787014111351932</v>
      </c>
      <c r="BZ35" s="9">
        <v>0</v>
      </c>
      <c r="CA35" s="9">
        <v>0</v>
      </c>
      <c r="CB35" s="9">
        <v>0.20650674246007333</v>
      </c>
      <c r="CC35" s="9">
        <v>0</v>
      </c>
      <c r="CD35" s="9">
        <v>0.20553211038982105</v>
      </c>
      <c r="CE35" s="9">
        <v>0.11412020073912438</v>
      </c>
      <c r="CF35" s="9">
        <v>0</v>
      </c>
      <c r="CG35" s="9">
        <v>0</v>
      </c>
      <c r="CH35" s="9">
        <v>1</v>
      </c>
      <c r="CI35" s="9">
        <v>0</v>
      </c>
      <c r="CJ35" s="9">
        <v>1</v>
      </c>
      <c r="CK35" s="9">
        <v>0</v>
      </c>
      <c r="CL35" s="9">
        <v>0.12672665333866598</v>
      </c>
      <c r="CM35" s="9">
        <v>0</v>
      </c>
      <c r="CN35" s="9">
        <v>0</v>
      </c>
      <c r="CO35" s="9">
        <v>0.20809492018510145</v>
      </c>
      <c r="CP35" s="9">
        <v>0</v>
      </c>
      <c r="CQ35" s="9">
        <v>0.17357699784730043</v>
      </c>
    </row>
    <row r="36" spans="1:95" x14ac:dyDescent="0.25">
      <c r="A36" s="7"/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  <c r="W36" s="8">
        <v>1</v>
      </c>
      <c r="X36" s="8">
        <v>0</v>
      </c>
      <c r="Y36" s="8">
        <v>0</v>
      </c>
      <c r="Z36" s="8">
        <v>1</v>
      </c>
      <c r="AA36" s="8">
        <v>1</v>
      </c>
      <c r="AB36" s="8">
        <v>0</v>
      </c>
      <c r="AC36" s="8">
        <v>1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1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1</v>
      </c>
      <c r="AQ36" s="8">
        <v>1</v>
      </c>
      <c r="AR36" s="8">
        <v>1</v>
      </c>
      <c r="AS36" s="8">
        <v>0</v>
      </c>
      <c r="AT36" s="8">
        <v>0</v>
      </c>
      <c r="AU36" s="8">
        <v>1</v>
      </c>
      <c r="AV36" s="8">
        <v>0</v>
      </c>
      <c r="AW36" s="8">
        <v>1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1</v>
      </c>
      <c r="BF36" s="8">
        <v>1</v>
      </c>
      <c r="BG36" s="8">
        <v>0</v>
      </c>
      <c r="BH36" s="8">
        <v>1</v>
      </c>
      <c r="BI36" s="8">
        <v>0</v>
      </c>
      <c r="BJ36" s="8">
        <v>1</v>
      </c>
      <c r="BK36" s="8">
        <v>0</v>
      </c>
      <c r="BL36" s="8">
        <v>0</v>
      </c>
      <c r="BM36" s="8">
        <v>0</v>
      </c>
      <c r="BN36" s="8">
        <v>1</v>
      </c>
      <c r="BO36" s="8">
        <v>0</v>
      </c>
      <c r="BP36" s="8">
        <v>0</v>
      </c>
      <c r="BQ36" s="8">
        <v>0</v>
      </c>
      <c r="BR36" s="8">
        <v>0</v>
      </c>
      <c r="BS36" s="8">
        <v>1</v>
      </c>
      <c r="BT36" s="8">
        <v>0</v>
      </c>
      <c r="BU36" s="8">
        <v>1</v>
      </c>
      <c r="BV36" s="8">
        <v>0</v>
      </c>
      <c r="BW36" s="8">
        <v>0</v>
      </c>
      <c r="BX36" s="8">
        <v>0</v>
      </c>
      <c r="BY36" s="8">
        <v>1</v>
      </c>
      <c r="BZ36" s="8">
        <v>0</v>
      </c>
      <c r="CA36" s="8">
        <v>0</v>
      </c>
      <c r="CB36" s="8">
        <v>1</v>
      </c>
      <c r="CC36" s="8">
        <v>0</v>
      </c>
      <c r="CD36" s="8">
        <v>1</v>
      </c>
      <c r="CE36" s="8">
        <v>1</v>
      </c>
      <c r="CF36" s="8">
        <v>0</v>
      </c>
      <c r="CG36" s="8">
        <v>0</v>
      </c>
      <c r="CH36" s="8">
        <v>1</v>
      </c>
      <c r="CI36" s="8">
        <v>0</v>
      </c>
      <c r="CJ36" s="8">
        <v>1</v>
      </c>
      <c r="CK36" s="8">
        <v>0</v>
      </c>
      <c r="CL36" s="8">
        <v>1</v>
      </c>
      <c r="CM36" s="8">
        <v>0</v>
      </c>
      <c r="CN36" s="8">
        <v>0</v>
      </c>
      <c r="CO36" s="8">
        <v>1</v>
      </c>
      <c r="CP36" s="8">
        <v>0</v>
      </c>
      <c r="CQ36" s="8">
        <v>1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10" t="s">
        <v>595</v>
      </c>
      <c r="BN37" s="10" t="s">
        <v>487</v>
      </c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10" t="s">
        <v>656</v>
      </c>
      <c r="CH37" s="10" t="s">
        <v>657</v>
      </c>
      <c r="CI37" s="10" t="s">
        <v>540</v>
      </c>
      <c r="CJ37" s="10" t="s">
        <v>541</v>
      </c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360</v>
      </c>
      <c r="C39" s="18" t="s">
        <v>360</v>
      </c>
      <c r="D39" s="18" t="s">
        <v>360</v>
      </c>
      <c r="E39" s="18" t="s">
        <v>360</v>
      </c>
      <c r="F39" s="18" t="s">
        <v>360</v>
      </c>
      <c r="G39" s="18" t="s">
        <v>360</v>
      </c>
      <c r="H39" s="18" t="s">
        <v>360</v>
      </c>
      <c r="I39" s="18" t="s">
        <v>360</v>
      </c>
      <c r="J39" s="18" t="s">
        <v>360</v>
      </c>
      <c r="K39" s="18" t="s">
        <v>360</v>
      </c>
      <c r="L39" s="18" t="s">
        <v>360</v>
      </c>
      <c r="M39" s="18" t="s">
        <v>360</v>
      </c>
      <c r="N39" s="18" t="s">
        <v>360</v>
      </c>
      <c r="O39" s="18" t="s">
        <v>360</v>
      </c>
      <c r="P39" s="18" t="s">
        <v>360</v>
      </c>
      <c r="Q39" s="18" t="s">
        <v>360</v>
      </c>
      <c r="R39" s="18" t="s">
        <v>360</v>
      </c>
      <c r="S39" s="18" t="s">
        <v>360</v>
      </c>
      <c r="T39" s="18" t="s">
        <v>360</v>
      </c>
      <c r="U39" s="18" t="s">
        <v>360</v>
      </c>
      <c r="V39" s="18" t="s">
        <v>360</v>
      </c>
      <c r="W39" s="18" t="s">
        <v>360</v>
      </c>
      <c r="X39" s="18" t="s">
        <v>360</v>
      </c>
      <c r="Y39" s="18" t="s">
        <v>360</v>
      </c>
      <c r="Z39" s="18" t="s">
        <v>360</v>
      </c>
      <c r="AA39" s="18" t="s">
        <v>360</v>
      </c>
      <c r="AB39" s="18" t="s">
        <v>360</v>
      </c>
      <c r="AC39" s="18" t="s">
        <v>360</v>
      </c>
      <c r="AD39" s="18" t="s">
        <v>360</v>
      </c>
      <c r="AE39" s="18" t="s">
        <v>360</v>
      </c>
      <c r="AF39" s="18" t="s">
        <v>360</v>
      </c>
      <c r="AG39" s="18" t="s">
        <v>360</v>
      </c>
      <c r="AH39" s="18" t="s">
        <v>360</v>
      </c>
      <c r="AI39" s="18" t="s">
        <v>360</v>
      </c>
      <c r="AJ39" s="18" t="s">
        <v>360</v>
      </c>
      <c r="AK39" s="18" t="s">
        <v>360</v>
      </c>
      <c r="AL39" s="18" t="s">
        <v>360</v>
      </c>
      <c r="AM39" s="18" t="s">
        <v>360</v>
      </c>
      <c r="AN39" s="18" t="s">
        <v>360</v>
      </c>
      <c r="AO39" s="18" t="s">
        <v>360</v>
      </c>
      <c r="AP39" s="18" t="s">
        <v>360</v>
      </c>
      <c r="AQ39" s="18" t="s">
        <v>360</v>
      </c>
      <c r="AR39" s="18" t="s">
        <v>360</v>
      </c>
      <c r="AS39" s="18" t="s">
        <v>360</v>
      </c>
      <c r="AT39" s="18" t="s">
        <v>360</v>
      </c>
      <c r="AU39" s="18" t="s">
        <v>360</v>
      </c>
      <c r="AV39" s="18" t="s">
        <v>360</v>
      </c>
      <c r="AW39" s="18" t="s">
        <v>360</v>
      </c>
      <c r="AX39" s="18" t="s">
        <v>360</v>
      </c>
      <c r="AY39" s="18" t="s">
        <v>360</v>
      </c>
      <c r="AZ39" s="18" t="s">
        <v>360</v>
      </c>
      <c r="BA39" s="18" t="s">
        <v>360</v>
      </c>
      <c r="BB39" s="18" t="s">
        <v>360</v>
      </c>
      <c r="BC39" s="18" t="s">
        <v>360</v>
      </c>
      <c r="BD39" s="18" t="s">
        <v>360</v>
      </c>
      <c r="BE39" s="18" t="s">
        <v>360</v>
      </c>
      <c r="BF39" s="18" t="s">
        <v>360</v>
      </c>
      <c r="BG39" s="18" t="s">
        <v>360</v>
      </c>
      <c r="BH39" s="18" t="s">
        <v>360</v>
      </c>
      <c r="BI39" s="18" t="s">
        <v>360</v>
      </c>
      <c r="BJ39" s="18" t="s">
        <v>360</v>
      </c>
      <c r="BK39" s="18" t="s">
        <v>360</v>
      </c>
      <c r="BL39" s="18" t="s">
        <v>360</v>
      </c>
      <c r="BM39" s="18" t="s">
        <v>360</v>
      </c>
      <c r="BN39" s="18" t="s">
        <v>360</v>
      </c>
      <c r="BO39" s="18" t="s">
        <v>360</v>
      </c>
      <c r="BP39" s="18" t="s">
        <v>360</v>
      </c>
      <c r="BQ39" s="18" t="s">
        <v>360</v>
      </c>
      <c r="BR39" s="18" t="s">
        <v>360</v>
      </c>
      <c r="BS39" s="18" t="s">
        <v>360</v>
      </c>
      <c r="BT39" s="18" t="s">
        <v>360</v>
      </c>
      <c r="BU39" s="18" t="s">
        <v>360</v>
      </c>
      <c r="BV39" s="18" t="s">
        <v>360</v>
      </c>
      <c r="BW39" s="18" t="s">
        <v>360</v>
      </c>
      <c r="BX39" s="18" t="s">
        <v>360</v>
      </c>
      <c r="BY39" s="18" t="s">
        <v>360</v>
      </c>
      <c r="BZ39" s="18" t="s">
        <v>360</v>
      </c>
      <c r="CA39" s="18" t="s">
        <v>360</v>
      </c>
      <c r="CB39" s="18" t="s">
        <v>360</v>
      </c>
      <c r="CC39" s="18" t="s">
        <v>360</v>
      </c>
      <c r="CD39" s="18" t="s">
        <v>360</v>
      </c>
      <c r="CE39" s="18" t="s">
        <v>360</v>
      </c>
      <c r="CF39" s="18" t="s">
        <v>360</v>
      </c>
      <c r="CG39" s="18" t="s">
        <v>360</v>
      </c>
      <c r="CH39" s="18" t="s">
        <v>360</v>
      </c>
      <c r="CI39" s="18" t="s">
        <v>360</v>
      </c>
      <c r="CJ39" s="18" t="s">
        <v>360</v>
      </c>
      <c r="CK39" s="18" t="s">
        <v>360</v>
      </c>
      <c r="CL39" s="18" t="s">
        <v>360</v>
      </c>
      <c r="CM39" s="18" t="s">
        <v>360</v>
      </c>
      <c r="CN39" s="18" t="s">
        <v>360</v>
      </c>
      <c r="CO39" s="18" t="s">
        <v>360</v>
      </c>
      <c r="CP39" s="18" t="s">
        <v>360</v>
      </c>
      <c r="CQ39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800</v>
      </c>
      <c r="B2" s="20" t="s">
        <v>800</v>
      </c>
      <c r="C2" s="20" t="s">
        <v>800</v>
      </c>
      <c r="D2" s="20" t="s">
        <v>800</v>
      </c>
      <c r="E2" s="20" t="s">
        <v>800</v>
      </c>
      <c r="F2" s="20" t="s">
        <v>800</v>
      </c>
      <c r="G2" s="20" t="s">
        <v>800</v>
      </c>
      <c r="H2" s="20" t="s">
        <v>800</v>
      </c>
      <c r="I2" s="20" t="s">
        <v>800</v>
      </c>
      <c r="J2" s="20" t="s">
        <v>800</v>
      </c>
      <c r="K2" s="20" t="s">
        <v>800</v>
      </c>
      <c r="L2" s="20" t="s">
        <v>800</v>
      </c>
      <c r="M2" s="20" t="s">
        <v>800</v>
      </c>
      <c r="N2" s="20" t="s">
        <v>800</v>
      </c>
      <c r="O2" s="20" t="s">
        <v>800</v>
      </c>
      <c r="P2" s="20" t="s">
        <v>800</v>
      </c>
      <c r="Q2" s="20" t="s">
        <v>800</v>
      </c>
      <c r="R2" s="20" t="s">
        <v>800</v>
      </c>
      <c r="S2" s="20" t="s">
        <v>800</v>
      </c>
      <c r="T2" s="20" t="s">
        <v>800</v>
      </c>
      <c r="U2" s="20" t="s">
        <v>800</v>
      </c>
      <c r="V2" s="20" t="s">
        <v>800</v>
      </c>
      <c r="W2" s="20" t="s">
        <v>800</v>
      </c>
      <c r="X2" s="20" t="s">
        <v>800</v>
      </c>
      <c r="Y2" s="20" t="s">
        <v>800</v>
      </c>
      <c r="Z2" s="20" t="s">
        <v>800</v>
      </c>
      <c r="AA2" s="20" t="s">
        <v>800</v>
      </c>
      <c r="AB2" s="20" t="s">
        <v>800</v>
      </c>
      <c r="AC2" s="20" t="s">
        <v>800</v>
      </c>
      <c r="AD2" s="20" t="s">
        <v>800</v>
      </c>
      <c r="AE2" s="20" t="s">
        <v>800</v>
      </c>
      <c r="AF2" s="20" t="s">
        <v>800</v>
      </c>
      <c r="AG2" s="20" t="s">
        <v>800</v>
      </c>
      <c r="AH2" s="20" t="s">
        <v>800</v>
      </c>
      <c r="AI2" s="20" t="s">
        <v>800</v>
      </c>
      <c r="AJ2" s="20" t="s">
        <v>800</v>
      </c>
      <c r="AK2" s="20" t="s">
        <v>800</v>
      </c>
      <c r="AL2" s="20" t="s">
        <v>800</v>
      </c>
      <c r="AM2" s="20" t="s">
        <v>800</v>
      </c>
      <c r="AN2" s="20" t="s">
        <v>800</v>
      </c>
      <c r="AO2" s="20" t="s">
        <v>800</v>
      </c>
      <c r="AP2" s="20" t="s">
        <v>800</v>
      </c>
      <c r="AQ2" s="20" t="s">
        <v>800</v>
      </c>
      <c r="AR2" s="20" t="s">
        <v>800</v>
      </c>
      <c r="AS2" s="20" t="s">
        <v>800</v>
      </c>
      <c r="AT2" s="20" t="s">
        <v>800</v>
      </c>
      <c r="AU2" s="20" t="s">
        <v>800</v>
      </c>
      <c r="AV2" s="20" t="s">
        <v>800</v>
      </c>
      <c r="AW2" s="20" t="s">
        <v>800</v>
      </c>
      <c r="AX2" s="20" t="s">
        <v>800</v>
      </c>
      <c r="AY2" s="20" t="s">
        <v>800</v>
      </c>
      <c r="AZ2" s="20" t="s">
        <v>800</v>
      </c>
      <c r="BA2" s="20" t="s">
        <v>800</v>
      </c>
      <c r="BB2" s="20" t="s">
        <v>800</v>
      </c>
      <c r="BC2" s="20" t="s">
        <v>800</v>
      </c>
      <c r="BD2" s="20" t="s">
        <v>800</v>
      </c>
      <c r="BE2" s="20" t="s">
        <v>800</v>
      </c>
      <c r="BF2" s="20" t="s">
        <v>800</v>
      </c>
      <c r="BG2" s="20" t="s">
        <v>800</v>
      </c>
      <c r="BH2" s="20" t="s">
        <v>800</v>
      </c>
      <c r="BI2" s="20" t="s">
        <v>800</v>
      </c>
      <c r="BJ2" s="20" t="s">
        <v>800</v>
      </c>
      <c r="BK2" s="20" t="s">
        <v>800</v>
      </c>
      <c r="BL2" s="20" t="s">
        <v>800</v>
      </c>
      <c r="BM2" s="20" t="s">
        <v>800</v>
      </c>
      <c r="BN2" s="20" t="s">
        <v>800</v>
      </c>
      <c r="BO2" s="20" t="s">
        <v>800</v>
      </c>
      <c r="BP2" s="20" t="s">
        <v>800</v>
      </c>
      <c r="BQ2" s="20" t="s">
        <v>800</v>
      </c>
      <c r="BR2" s="20" t="s">
        <v>800</v>
      </c>
      <c r="BS2" s="20" t="s">
        <v>800</v>
      </c>
      <c r="BT2" s="20" t="s">
        <v>800</v>
      </c>
      <c r="BU2" s="20" t="s">
        <v>800</v>
      </c>
      <c r="BV2" s="20" t="s">
        <v>800</v>
      </c>
      <c r="BW2" s="20" t="s">
        <v>800</v>
      </c>
      <c r="BX2" s="20" t="s">
        <v>800</v>
      </c>
      <c r="BY2" s="20" t="s">
        <v>800</v>
      </c>
      <c r="BZ2" s="20" t="s">
        <v>800</v>
      </c>
      <c r="CA2" s="20" t="s">
        <v>800</v>
      </c>
      <c r="CB2" s="20" t="s">
        <v>800</v>
      </c>
      <c r="CC2" s="20" t="s">
        <v>800</v>
      </c>
      <c r="CD2" s="20" t="s">
        <v>800</v>
      </c>
      <c r="CE2" s="20" t="s">
        <v>800</v>
      </c>
      <c r="CF2" s="20" t="s">
        <v>800</v>
      </c>
      <c r="CG2" s="20" t="s">
        <v>800</v>
      </c>
      <c r="CH2" s="20" t="s">
        <v>800</v>
      </c>
      <c r="CI2" s="20" t="s">
        <v>800</v>
      </c>
      <c r="CJ2" s="20" t="s">
        <v>800</v>
      </c>
      <c r="CK2" s="20" t="s">
        <v>800</v>
      </c>
      <c r="CL2" s="20" t="s">
        <v>800</v>
      </c>
      <c r="CM2" s="20" t="s">
        <v>800</v>
      </c>
      <c r="CN2" s="20" t="s">
        <v>800</v>
      </c>
      <c r="CO2" s="20" t="s">
        <v>800</v>
      </c>
      <c r="CP2" s="20" t="s">
        <v>800</v>
      </c>
      <c r="CQ2" s="20" t="s">
        <v>800</v>
      </c>
    </row>
    <row r="3" spans="1:95" x14ac:dyDescent="0.25">
      <c r="A3" s="21" t="s">
        <v>939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204</v>
      </c>
      <c r="C7" s="3">
        <v>99</v>
      </c>
      <c r="D7" s="3">
        <v>105</v>
      </c>
      <c r="E7" s="3">
        <v>27</v>
      </c>
      <c r="F7" s="3">
        <v>32</v>
      </c>
      <c r="G7" s="3">
        <v>27</v>
      </c>
      <c r="H7" s="3">
        <v>33</v>
      </c>
      <c r="I7" s="3">
        <v>32</v>
      </c>
      <c r="J7" s="3">
        <v>53</v>
      </c>
      <c r="K7" s="3">
        <v>59</v>
      </c>
      <c r="L7" s="3">
        <v>60</v>
      </c>
      <c r="M7" s="3">
        <v>85</v>
      </c>
      <c r="N7" s="3">
        <v>180</v>
      </c>
      <c r="O7" s="3">
        <v>8</v>
      </c>
      <c r="P7" s="3">
        <v>1</v>
      </c>
      <c r="Q7" s="3">
        <v>14</v>
      </c>
      <c r="R7" s="3">
        <v>24</v>
      </c>
      <c r="S7" s="3">
        <v>0</v>
      </c>
      <c r="T7" s="3">
        <v>0</v>
      </c>
      <c r="U7" s="3">
        <v>204</v>
      </c>
      <c r="V7" s="3">
        <v>0</v>
      </c>
      <c r="W7" s="3">
        <v>198</v>
      </c>
      <c r="X7" s="3">
        <v>5</v>
      </c>
      <c r="Y7" s="3">
        <v>43</v>
      </c>
      <c r="Z7" s="3">
        <v>153</v>
      </c>
      <c r="AA7" s="3">
        <v>29</v>
      </c>
      <c r="AB7" s="3">
        <v>169</v>
      </c>
      <c r="AC7" s="3">
        <v>135</v>
      </c>
      <c r="AD7" s="3">
        <v>64</v>
      </c>
      <c r="AE7" s="3">
        <v>37</v>
      </c>
      <c r="AF7" s="3">
        <v>25</v>
      </c>
      <c r="AG7" s="3">
        <v>33</v>
      </c>
      <c r="AH7" s="3">
        <v>37</v>
      </c>
      <c r="AI7" s="3">
        <v>56</v>
      </c>
      <c r="AJ7" s="3">
        <v>92</v>
      </c>
      <c r="AK7" s="3">
        <v>51</v>
      </c>
      <c r="AL7" s="3">
        <v>56</v>
      </c>
      <c r="AM7" s="3">
        <v>112</v>
      </c>
      <c r="AN7" s="3">
        <v>5</v>
      </c>
      <c r="AO7" s="3">
        <v>45</v>
      </c>
      <c r="AP7" s="3">
        <v>153</v>
      </c>
      <c r="AQ7" s="3">
        <v>140</v>
      </c>
      <c r="AR7" s="3">
        <v>183</v>
      </c>
      <c r="AS7" s="3">
        <v>15</v>
      </c>
      <c r="AT7" s="3">
        <v>88</v>
      </c>
      <c r="AU7" s="3">
        <v>113</v>
      </c>
      <c r="AV7" s="3">
        <v>63</v>
      </c>
      <c r="AW7" s="3">
        <v>87</v>
      </c>
      <c r="AX7" s="3">
        <v>44</v>
      </c>
      <c r="AY7" s="3">
        <v>9</v>
      </c>
      <c r="AZ7" s="3">
        <v>115</v>
      </c>
      <c r="BA7" s="3">
        <v>83</v>
      </c>
      <c r="BB7" s="3">
        <v>24</v>
      </c>
      <c r="BC7" s="3">
        <v>11</v>
      </c>
      <c r="BD7" s="3">
        <v>22</v>
      </c>
      <c r="BE7" s="3">
        <v>56</v>
      </c>
      <c r="BF7" s="3">
        <v>198</v>
      </c>
      <c r="BG7" s="3">
        <v>5</v>
      </c>
      <c r="BH7" s="3">
        <v>188</v>
      </c>
      <c r="BI7" s="3">
        <v>10</v>
      </c>
      <c r="BJ7" s="3">
        <v>180</v>
      </c>
      <c r="BK7" s="3">
        <v>32</v>
      </c>
      <c r="BL7" s="3">
        <v>21</v>
      </c>
      <c r="BM7" s="3">
        <v>100</v>
      </c>
      <c r="BN7" s="3">
        <v>59</v>
      </c>
      <c r="BO7" s="3">
        <v>45</v>
      </c>
      <c r="BP7" s="3">
        <v>0</v>
      </c>
      <c r="BQ7" s="3">
        <v>0</v>
      </c>
      <c r="BR7" s="3">
        <v>0</v>
      </c>
      <c r="BS7" s="3">
        <v>204</v>
      </c>
      <c r="BT7" s="3">
        <v>0</v>
      </c>
      <c r="BU7" s="3">
        <v>177</v>
      </c>
      <c r="BV7" s="3">
        <v>22</v>
      </c>
      <c r="BW7" s="3">
        <v>1</v>
      </c>
      <c r="BX7" s="3">
        <v>2</v>
      </c>
      <c r="BY7" s="3">
        <v>70</v>
      </c>
      <c r="BZ7" s="3">
        <v>134</v>
      </c>
      <c r="CA7" s="3">
        <v>85</v>
      </c>
      <c r="CB7" s="3">
        <v>119</v>
      </c>
      <c r="CC7" s="3">
        <v>60</v>
      </c>
      <c r="CD7" s="3">
        <v>143</v>
      </c>
      <c r="CE7" s="3">
        <v>141</v>
      </c>
      <c r="CF7" s="3">
        <v>63</v>
      </c>
      <c r="CG7" s="3">
        <v>20</v>
      </c>
      <c r="CH7" s="3">
        <v>153</v>
      </c>
      <c r="CI7" s="3">
        <v>8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55</v>
      </c>
      <c r="CQ7" s="3">
        <v>136</v>
      </c>
    </row>
    <row r="8" spans="1:95" x14ac:dyDescent="0.25">
      <c r="A8" s="2" t="s">
        <v>168</v>
      </c>
      <c r="B8" s="3">
        <v>137</v>
      </c>
      <c r="C8" s="3">
        <v>68</v>
      </c>
      <c r="D8" s="3">
        <v>69</v>
      </c>
      <c r="E8" s="3">
        <v>18</v>
      </c>
      <c r="F8" s="3">
        <v>22</v>
      </c>
      <c r="G8" s="3">
        <v>19</v>
      </c>
      <c r="H8" s="3">
        <v>23</v>
      </c>
      <c r="I8" s="3">
        <v>22</v>
      </c>
      <c r="J8" s="3">
        <v>33</v>
      </c>
      <c r="K8" s="3">
        <v>40</v>
      </c>
      <c r="L8" s="3">
        <v>42</v>
      </c>
      <c r="M8" s="3">
        <v>55</v>
      </c>
      <c r="N8" s="3">
        <v>121</v>
      </c>
      <c r="O8" s="3">
        <v>5</v>
      </c>
      <c r="P8" s="3">
        <v>1</v>
      </c>
      <c r="Q8" s="3">
        <v>10</v>
      </c>
      <c r="R8" s="3">
        <v>16</v>
      </c>
      <c r="S8" s="3">
        <v>0</v>
      </c>
      <c r="T8" s="3">
        <v>0</v>
      </c>
      <c r="U8" s="3">
        <v>137</v>
      </c>
      <c r="V8" s="3">
        <v>0</v>
      </c>
      <c r="W8" s="3">
        <v>133</v>
      </c>
      <c r="X8" s="3">
        <v>3</v>
      </c>
      <c r="Y8" s="3">
        <v>29</v>
      </c>
      <c r="Z8" s="3">
        <v>103</v>
      </c>
      <c r="AA8" s="3">
        <v>20</v>
      </c>
      <c r="AB8" s="3">
        <v>113</v>
      </c>
      <c r="AC8" s="3">
        <v>91</v>
      </c>
      <c r="AD8" s="3">
        <v>43</v>
      </c>
      <c r="AE8" s="3">
        <v>25</v>
      </c>
      <c r="AF8" s="3">
        <v>17</v>
      </c>
      <c r="AG8" s="3">
        <v>22</v>
      </c>
      <c r="AH8" s="3">
        <v>25</v>
      </c>
      <c r="AI8" s="3">
        <v>38</v>
      </c>
      <c r="AJ8" s="3">
        <v>62</v>
      </c>
      <c r="AK8" s="3">
        <v>34</v>
      </c>
      <c r="AL8" s="3">
        <v>38</v>
      </c>
      <c r="AM8" s="3">
        <v>75</v>
      </c>
      <c r="AN8" s="3">
        <v>3</v>
      </c>
      <c r="AO8" s="3">
        <v>30</v>
      </c>
      <c r="AP8" s="3">
        <v>102</v>
      </c>
      <c r="AQ8" s="3">
        <v>94</v>
      </c>
      <c r="AR8" s="3">
        <v>123</v>
      </c>
      <c r="AS8" s="3">
        <v>10</v>
      </c>
      <c r="AT8" s="3">
        <v>60</v>
      </c>
      <c r="AU8" s="3">
        <v>75</v>
      </c>
      <c r="AV8" s="3">
        <v>42</v>
      </c>
      <c r="AW8" s="3">
        <v>59</v>
      </c>
      <c r="AX8" s="3">
        <v>30</v>
      </c>
      <c r="AY8" s="3">
        <v>6</v>
      </c>
      <c r="AZ8" s="3">
        <v>79</v>
      </c>
      <c r="BA8" s="3">
        <v>57</v>
      </c>
      <c r="BB8" s="3">
        <v>16</v>
      </c>
      <c r="BC8" s="3">
        <v>7</v>
      </c>
      <c r="BD8" s="3">
        <v>15</v>
      </c>
      <c r="BE8" s="3">
        <v>36</v>
      </c>
      <c r="BF8" s="3">
        <v>133</v>
      </c>
      <c r="BG8" s="3">
        <v>3</v>
      </c>
      <c r="BH8" s="3">
        <v>126</v>
      </c>
      <c r="BI8" s="3">
        <v>7</v>
      </c>
      <c r="BJ8" s="3">
        <v>121</v>
      </c>
      <c r="BK8" s="3">
        <v>22</v>
      </c>
      <c r="BL8" s="3">
        <v>14</v>
      </c>
      <c r="BM8" s="3">
        <v>67</v>
      </c>
      <c r="BN8" s="3">
        <v>40</v>
      </c>
      <c r="BO8" s="3">
        <v>30</v>
      </c>
      <c r="BP8" s="3">
        <v>0</v>
      </c>
      <c r="BQ8" s="3">
        <v>0</v>
      </c>
      <c r="BR8" s="3">
        <v>0</v>
      </c>
      <c r="BS8" s="3">
        <v>137</v>
      </c>
      <c r="BT8" s="3">
        <v>0</v>
      </c>
      <c r="BU8" s="3">
        <v>119</v>
      </c>
      <c r="BV8" s="3">
        <v>15</v>
      </c>
      <c r="BW8" s="3">
        <v>1</v>
      </c>
      <c r="BX8" s="3">
        <v>1</v>
      </c>
      <c r="BY8" s="3">
        <v>47</v>
      </c>
      <c r="BZ8" s="3">
        <v>90</v>
      </c>
      <c r="CA8" s="3">
        <v>58</v>
      </c>
      <c r="CB8" s="3">
        <v>79</v>
      </c>
      <c r="CC8" s="3">
        <v>40</v>
      </c>
      <c r="CD8" s="3">
        <v>96</v>
      </c>
      <c r="CE8" s="3">
        <v>94</v>
      </c>
      <c r="CF8" s="3">
        <v>43</v>
      </c>
      <c r="CG8" s="3">
        <v>13</v>
      </c>
      <c r="CH8" s="3">
        <v>103</v>
      </c>
      <c r="CI8" s="3">
        <v>5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37</v>
      </c>
      <c r="CQ8" s="3">
        <v>91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3</v>
      </c>
      <c r="B11" s="9">
        <v>4.4217520388339523E-2</v>
      </c>
      <c r="C11" s="9">
        <v>3.9390986592788745E-2</v>
      </c>
      <c r="D11" s="9">
        <v>4.9006211720465147E-2</v>
      </c>
      <c r="E11" s="9">
        <v>0.14776016788537091</v>
      </c>
      <c r="F11" s="9">
        <v>6.0909466455929977E-2</v>
      </c>
      <c r="G11" s="9">
        <v>3.6361823475931102E-2</v>
      </c>
      <c r="H11" s="9">
        <v>2.9738261223805566E-2</v>
      </c>
      <c r="I11" s="9">
        <v>0</v>
      </c>
      <c r="J11" s="9">
        <v>1.9411405645959279E-2</v>
      </c>
      <c r="K11" s="9">
        <v>0.10026226564934217</v>
      </c>
      <c r="L11" s="9">
        <v>3.2726354640895669E-2</v>
      </c>
      <c r="M11" s="9">
        <v>1.1778982715018749E-2</v>
      </c>
      <c r="N11" s="9">
        <v>3.3574242938915547E-2</v>
      </c>
      <c r="O11" s="9">
        <v>0.12195725877898982</v>
      </c>
      <c r="P11" s="9">
        <v>0</v>
      </c>
      <c r="Q11" s="9">
        <v>6.9982528552587631E-2</v>
      </c>
      <c r="R11" s="9">
        <v>0.12297912322086219</v>
      </c>
      <c r="S11" s="9">
        <v>0</v>
      </c>
      <c r="T11" s="9">
        <v>0</v>
      </c>
      <c r="U11" s="9">
        <v>4.4217520388339523E-2</v>
      </c>
      <c r="V11" s="9">
        <v>0</v>
      </c>
      <c r="W11" s="9">
        <v>4.0468462280689732E-2</v>
      </c>
      <c r="X11" s="9">
        <v>0.19704582938509352</v>
      </c>
      <c r="Y11" s="9">
        <v>0</v>
      </c>
      <c r="Z11" s="9">
        <v>5.2522719124221684E-2</v>
      </c>
      <c r="AA11" s="9">
        <v>0</v>
      </c>
      <c r="AB11" s="9">
        <v>5.3514109351795805E-2</v>
      </c>
      <c r="AC11" s="9">
        <v>5.1819257110089618E-2</v>
      </c>
      <c r="AD11" s="9">
        <v>3.1632051030999052E-2</v>
      </c>
      <c r="AE11" s="9">
        <v>0</v>
      </c>
      <c r="AF11" s="9">
        <v>0.11984409188120054</v>
      </c>
      <c r="AG11" s="9">
        <v>3.0577295523245961E-2</v>
      </c>
      <c r="AH11" s="9">
        <v>5.3909180012483147E-2</v>
      </c>
      <c r="AI11" s="9">
        <v>5.3343090866286198E-2</v>
      </c>
      <c r="AJ11" s="9">
        <v>5.4293578100406081E-2</v>
      </c>
      <c r="AK11" s="9">
        <v>1.9954497330902508E-2</v>
      </c>
      <c r="AL11" s="9">
        <v>5.3692890986633192E-2</v>
      </c>
      <c r="AM11" s="9">
        <v>3.593230848402057E-2</v>
      </c>
      <c r="AN11" s="9">
        <v>0</v>
      </c>
      <c r="AO11" s="9">
        <v>2.1476996765579629E-2</v>
      </c>
      <c r="AP11" s="9">
        <v>5.2771932957429851E-2</v>
      </c>
      <c r="AQ11" s="9">
        <v>5.7332858407205235E-2</v>
      </c>
      <c r="AR11" s="9">
        <v>4.3730910775566734E-2</v>
      </c>
      <c r="AS11" s="9">
        <v>6.7458338124545325E-2</v>
      </c>
      <c r="AT11" s="9">
        <v>5.6302335850312357E-2</v>
      </c>
      <c r="AU11" s="9">
        <v>3.5781722746444651E-2</v>
      </c>
      <c r="AV11" s="9">
        <v>4.7543713923014735E-2</v>
      </c>
      <c r="AW11" s="9">
        <v>3.4675333850943658E-2</v>
      </c>
      <c r="AX11" s="9">
        <v>6.7971900209085556E-2</v>
      </c>
      <c r="AY11" s="9">
        <v>0</v>
      </c>
      <c r="AZ11" s="9">
        <v>5.1336075489700726E-2</v>
      </c>
      <c r="BA11" s="9">
        <v>5.9583533091436963E-2</v>
      </c>
      <c r="BB11" s="9">
        <v>3.9783239780843721E-2</v>
      </c>
      <c r="BC11" s="9">
        <v>0.18315371493812591</v>
      </c>
      <c r="BD11" s="9">
        <v>0</v>
      </c>
      <c r="BE11" s="9">
        <v>1.8085264061745657E-2</v>
      </c>
      <c r="BF11" s="9">
        <v>3.5299943422111207E-2</v>
      </c>
      <c r="BG11" s="9">
        <v>0.39907309136206365</v>
      </c>
      <c r="BH11" s="9">
        <v>3.7193731629890175E-2</v>
      </c>
      <c r="BI11" s="9">
        <v>0.20164917524260534</v>
      </c>
      <c r="BJ11" s="9">
        <v>3.3292062895112474E-2</v>
      </c>
      <c r="BK11" s="9">
        <v>6.1676949223589066E-2</v>
      </c>
      <c r="BL11" s="9">
        <v>0.14307409182134484</v>
      </c>
      <c r="BM11" s="9">
        <v>6.0481770565814968E-2</v>
      </c>
      <c r="BN11" s="9">
        <v>5.04880221456998E-2</v>
      </c>
      <c r="BO11" s="9">
        <v>0</v>
      </c>
      <c r="BP11" s="9">
        <v>0</v>
      </c>
      <c r="BQ11" s="9">
        <v>0</v>
      </c>
      <c r="BR11" s="9">
        <v>0</v>
      </c>
      <c r="BS11" s="9">
        <v>4.4217520388339523E-2</v>
      </c>
      <c r="BT11" s="9">
        <v>0</v>
      </c>
      <c r="BU11" s="9">
        <v>3.4063117295833958E-2</v>
      </c>
      <c r="BV11" s="9">
        <v>0.13504950516611666</v>
      </c>
      <c r="BW11" s="9">
        <v>0</v>
      </c>
      <c r="BX11" s="9">
        <v>0</v>
      </c>
      <c r="BY11" s="9">
        <v>1.3977018761156342E-2</v>
      </c>
      <c r="BZ11" s="9">
        <v>5.9893727118159629E-2</v>
      </c>
      <c r="CA11" s="9">
        <v>9.3895141973710031E-2</v>
      </c>
      <c r="CB11" s="9">
        <v>8.1225112795050725E-3</v>
      </c>
      <c r="CC11" s="9">
        <v>9.9691332038344863E-2</v>
      </c>
      <c r="CD11" s="9">
        <v>2.1311064624224094E-2</v>
      </c>
      <c r="CE11" s="9">
        <v>2.8269607664863427E-2</v>
      </c>
      <c r="CF11" s="9">
        <v>7.9114194409529881E-2</v>
      </c>
      <c r="CG11" s="9">
        <v>0.14826266734639737</v>
      </c>
      <c r="CH11" s="9">
        <v>1.3324275308076177E-2</v>
      </c>
      <c r="CI11" s="9">
        <v>0.12004469451622071</v>
      </c>
      <c r="CJ11" s="9">
        <v>0</v>
      </c>
      <c r="CK11" s="9">
        <v>0.52761208587575648</v>
      </c>
      <c r="CL11" s="9">
        <v>0</v>
      </c>
      <c r="CM11" s="9">
        <v>8.2667331010290349E-2</v>
      </c>
      <c r="CN11" s="9">
        <v>0</v>
      </c>
      <c r="CO11" s="9">
        <v>1.0188753782682986E-2</v>
      </c>
      <c r="CP11" s="9">
        <v>0</v>
      </c>
      <c r="CQ11" s="9">
        <v>5.9483777922824145E-2</v>
      </c>
    </row>
    <row r="12" spans="1:95" x14ac:dyDescent="0.25">
      <c r="A12" s="7"/>
      <c r="B12" s="8">
        <v>6</v>
      </c>
      <c r="C12" s="8">
        <v>3</v>
      </c>
      <c r="D12" s="8">
        <v>3</v>
      </c>
      <c r="E12" s="8">
        <v>3</v>
      </c>
      <c r="F12" s="8">
        <v>1</v>
      </c>
      <c r="G12" s="8">
        <v>1</v>
      </c>
      <c r="H12" s="8">
        <v>1</v>
      </c>
      <c r="I12" s="8">
        <v>0</v>
      </c>
      <c r="J12" s="8">
        <v>1</v>
      </c>
      <c r="K12" s="8">
        <v>4</v>
      </c>
      <c r="L12" s="8">
        <v>1</v>
      </c>
      <c r="M12" s="8">
        <v>1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  <c r="T12" s="8">
        <v>0</v>
      </c>
      <c r="U12" s="8">
        <v>6</v>
      </c>
      <c r="V12" s="8">
        <v>0</v>
      </c>
      <c r="W12" s="8">
        <v>5</v>
      </c>
      <c r="X12" s="8">
        <v>1</v>
      </c>
      <c r="Y12" s="8">
        <v>0</v>
      </c>
      <c r="Z12" s="8">
        <v>5</v>
      </c>
      <c r="AA12" s="8">
        <v>0</v>
      </c>
      <c r="AB12" s="8">
        <v>6</v>
      </c>
      <c r="AC12" s="8">
        <v>5</v>
      </c>
      <c r="AD12" s="8">
        <v>1</v>
      </c>
      <c r="AE12" s="8">
        <v>0</v>
      </c>
      <c r="AF12" s="8">
        <v>2</v>
      </c>
      <c r="AG12" s="8">
        <v>1</v>
      </c>
      <c r="AH12" s="8">
        <v>1</v>
      </c>
      <c r="AI12" s="8">
        <v>2</v>
      </c>
      <c r="AJ12" s="8">
        <v>3</v>
      </c>
      <c r="AK12" s="8">
        <v>1</v>
      </c>
      <c r="AL12" s="8">
        <v>2</v>
      </c>
      <c r="AM12" s="8">
        <v>3</v>
      </c>
      <c r="AN12" s="8">
        <v>0</v>
      </c>
      <c r="AO12" s="8">
        <v>1</v>
      </c>
      <c r="AP12" s="8">
        <v>5</v>
      </c>
      <c r="AQ12" s="8">
        <v>5</v>
      </c>
      <c r="AR12" s="8">
        <v>5</v>
      </c>
      <c r="AS12" s="8">
        <v>1</v>
      </c>
      <c r="AT12" s="8">
        <v>3</v>
      </c>
      <c r="AU12" s="8">
        <v>3</v>
      </c>
      <c r="AV12" s="8">
        <v>2</v>
      </c>
      <c r="AW12" s="8">
        <v>2</v>
      </c>
      <c r="AX12" s="8">
        <v>2</v>
      </c>
      <c r="AY12" s="8">
        <v>0</v>
      </c>
      <c r="AZ12" s="8">
        <v>4</v>
      </c>
      <c r="BA12" s="8">
        <v>3</v>
      </c>
      <c r="BB12" s="8">
        <v>1</v>
      </c>
      <c r="BC12" s="8">
        <v>1</v>
      </c>
      <c r="BD12" s="8">
        <v>0</v>
      </c>
      <c r="BE12" s="8">
        <v>1</v>
      </c>
      <c r="BF12" s="8">
        <v>5</v>
      </c>
      <c r="BG12" s="8">
        <v>1</v>
      </c>
      <c r="BH12" s="8">
        <v>5</v>
      </c>
      <c r="BI12" s="8">
        <v>1</v>
      </c>
      <c r="BJ12" s="8">
        <v>4</v>
      </c>
      <c r="BK12" s="8">
        <v>1</v>
      </c>
      <c r="BL12" s="8">
        <v>2</v>
      </c>
      <c r="BM12" s="8">
        <v>4</v>
      </c>
      <c r="BN12" s="8">
        <v>2</v>
      </c>
      <c r="BO12" s="8">
        <v>0</v>
      </c>
      <c r="BP12" s="8">
        <v>0</v>
      </c>
      <c r="BQ12" s="8">
        <v>0</v>
      </c>
      <c r="BR12" s="8">
        <v>0</v>
      </c>
      <c r="BS12" s="8">
        <v>6</v>
      </c>
      <c r="BT12" s="8">
        <v>0</v>
      </c>
      <c r="BU12" s="8">
        <v>4</v>
      </c>
      <c r="BV12" s="8">
        <v>2</v>
      </c>
      <c r="BW12" s="8">
        <v>0</v>
      </c>
      <c r="BX12" s="8">
        <v>0</v>
      </c>
      <c r="BY12" s="8">
        <v>1</v>
      </c>
      <c r="BZ12" s="8">
        <v>5</v>
      </c>
      <c r="CA12" s="8">
        <v>5</v>
      </c>
      <c r="CB12" s="8">
        <v>1</v>
      </c>
      <c r="CC12" s="8">
        <v>4</v>
      </c>
      <c r="CD12" s="8">
        <v>2</v>
      </c>
      <c r="CE12" s="8">
        <v>3</v>
      </c>
      <c r="CF12" s="8">
        <v>3</v>
      </c>
      <c r="CG12" s="8">
        <v>2</v>
      </c>
      <c r="CH12" s="8">
        <v>1</v>
      </c>
      <c r="CI12" s="8">
        <v>1</v>
      </c>
      <c r="CJ12" s="8">
        <v>0</v>
      </c>
      <c r="CK12" s="8">
        <v>6</v>
      </c>
      <c r="CL12" s="8">
        <v>0</v>
      </c>
      <c r="CM12" s="8">
        <v>5</v>
      </c>
      <c r="CN12" s="8">
        <v>0</v>
      </c>
      <c r="CO12" s="8">
        <v>1</v>
      </c>
      <c r="CP12" s="8">
        <v>0</v>
      </c>
      <c r="CQ12" s="8">
        <v>5</v>
      </c>
    </row>
    <row r="13" spans="1:95" x14ac:dyDescent="0.25">
      <c r="A13" s="7"/>
      <c r="B13" s="6"/>
      <c r="C13" s="6"/>
      <c r="D13" s="6"/>
      <c r="E13" s="10" t="s">
        <v>697</v>
      </c>
      <c r="F13" s="6"/>
      <c r="G13" s="6"/>
      <c r="H13" s="6"/>
      <c r="I13" s="10" t="s">
        <v>49</v>
      </c>
      <c r="J13" s="10" t="s">
        <v>49</v>
      </c>
      <c r="K13" s="10" t="s">
        <v>649</v>
      </c>
      <c r="L13" s="10" t="s">
        <v>49</v>
      </c>
      <c r="M13" s="10" t="s">
        <v>328</v>
      </c>
      <c r="N13" s="10" t="s">
        <v>650</v>
      </c>
      <c r="O13" s="6"/>
      <c r="P13" s="6"/>
      <c r="Q13" s="6"/>
      <c r="R13" s="10" t="s">
        <v>366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575</v>
      </c>
      <c r="AF13" s="10" t="s">
        <v>385</v>
      </c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10" t="s">
        <v>390</v>
      </c>
      <c r="BD13" s="10" t="s">
        <v>334</v>
      </c>
      <c r="BE13" s="10" t="s">
        <v>334</v>
      </c>
      <c r="BF13" s="10" t="s">
        <v>494</v>
      </c>
      <c r="BG13" s="10" t="s">
        <v>495</v>
      </c>
      <c r="BH13" s="10" t="s">
        <v>338</v>
      </c>
      <c r="BI13" s="10" t="s">
        <v>339</v>
      </c>
      <c r="BJ13" s="10" t="s">
        <v>510</v>
      </c>
      <c r="BK13" s="6"/>
      <c r="BL13" s="10" t="s">
        <v>393</v>
      </c>
      <c r="BM13" s="6"/>
      <c r="BN13" s="6"/>
      <c r="BO13" s="6"/>
      <c r="BP13" s="6"/>
      <c r="BQ13" s="6"/>
      <c r="BR13" s="6"/>
      <c r="BS13" s="6"/>
      <c r="BT13" s="6"/>
      <c r="BU13" s="10" t="s">
        <v>394</v>
      </c>
      <c r="BV13" s="10" t="s">
        <v>395</v>
      </c>
      <c r="BW13" s="6"/>
      <c r="BX13" s="6"/>
      <c r="BY13" s="6"/>
      <c r="BZ13" s="6"/>
      <c r="CA13" s="10" t="s">
        <v>372</v>
      </c>
      <c r="CB13" s="10" t="s">
        <v>373</v>
      </c>
      <c r="CC13" s="10" t="s">
        <v>374</v>
      </c>
      <c r="CD13" s="10" t="s">
        <v>375</v>
      </c>
      <c r="CE13" s="6"/>
      <c r="CF13" s="6"/>
      <c r="CG13" s="10" t="s">
        <v>555</v>
      </c>
      <c r="CH13" s="10" t="s">
        <v>556</v>
      </c>
      <c r="CI13" s="6"/>
      <c r="CJ13" s="6"/>
      <c r="CK13" s="10" t="s">
        <v>376</v>
      </c>
      <c r="CL13" s="10" t="s">
        <v>377</v>
      </c>
      <c r="CM13" s="10" t="s">
        <v>396</v>
      </c>
      <c r="CN13" s="6"/>
      <c r="CO13" s="10" t="s">
        <v>412</v>
      </c>
      <c r="CP13" s="6"/>
      <c r="CQ13" s="6"/>
    </row>
    <row r="14" spans="1:95" x14ac:dyDescent="0.25">
      <c r="A14" s="7" t="s">
        <v>940</v>
      </c>
      <c r="B14" s="9">
        <v>2.5005097701049753E-2</v>
      </c>
      <c r="C14" s="9">
        <v>1.9963367035977245E-2</v>
      </c>
      <c r="D14" s="9">
        <v>3.0007298650518009E-2</v>
      </c>
      <c r="E14" s="9">
        <v>7.4628331592327277E-2</v>
      </c>
      <c r="F14" s="9">
        <v>0</v>
      </c>
      <c r="G14" s="9">
        <v>7.2723646951862203E-2</v>
      </c>
      <c r="H14" s="9">
        <v>2.9738261223805566E-2</v>
      </c>
      <c r="I14" s="9">
        <v>0</v>
      </c>
      <c r="J14" s="9">
        <v>0</v>
      </c>
      <c r="K14" s="9">
        <v>3.3814738383870939E-2</v>
      </c>
      <c r="L14" s="9">
        <v>4.9130295787059949E-2</v>
      </c>
      <c r="M14" s="9">
        <v>0</v>
      </c>
      <c r="N14" s="9">
        <v>1.7098163881120548E-2</v>
      </c>
      <c r="O14" s="9">
        <v>0.12705274550228682</v>
      </c>
      <c r="P14" s="9">
        <v>0</v>
      </c>
      <c r="Q14" s="9">
        <v>0</v>
      </c>
      <c r="R14" s="9">
        <v>8.3517410671149983E-2</v>
      </c>
      <c r="S14" s="9">
        <v>0</v>
      </c>
      <c r="T14" s="9">
        <v>0</v>
      </c>
      <c r="U14" s="9">
        <v>2.5005097701049753E-2</v>
      </c>
      <c r="V14" s="9">
        <v>0</v>
      </c>
      <c r="W14" s="9">
        <v>1.5531755519092513E-2</v>
      </c>
      <c r="X14" s="9">
        <v>0.39409165877018704</v>
      </c>
      <c r="Y14" s="9">
        <v>2.3646126992399086E-2</v>
      </c>
      <c r="Z14" s="9">
        <v>2.6675531610976765E-2</v>
      </c>
      <c r="AA14" s="9">
        <v>3.4537064885673791E-2</v>
      </c>
      <c r="AB14" s="9">
        <v>2.4245959864970818E-2</v>
      </c>
      <c r="AC14" s="9">
        <v>2.2772723515310164E-2</v>
      </c>
      <c r="AD14" s="9">
        <v>3.1632051030999052E-2</v>
      </c>
      <c r="AE14" s="9">
        <v>0</v>
      </c>
      <c r="AF14" s="9">
        <v>8.0978618140181202E-2</v>
      </c>
      <c r="AG14" s="9">
        <v>6.1307319384858297E-2</v>
      </c>
      <c r="AH14" s="9">
        <v>0</v>
      </c>
      <c r="AI14" s="9">
        <v>1.8097962226767149E-2</v>
      </c>
      <c r="AJ14" s="9">
        <v>2.2291059015541612E-2</v>
      </c>
      <c r="AK14" s="9">
        <v>0</v>
      </c>
      <c r="AL14" s="9">
        <v>5.4418776536063203E-2</v>
      </c>
      <c r="AM14" s="9">
        <v>2.7236762730024885E-2</v>
      </c>
      <c r="AN14" s="9">
        <v>0</v>
      </c>
      <c r="AO14" s="9">
        <v>2.2374325493454878E-2</v>
      </c>
      <c r="AP14" s="9">
        <v>2.6802103722940614E-2</v>
      </c>
      <c r="AQ14" s="9">
        <v>2.1974530076991339E-2</v>
      </c>
      <c r="AR14" s="9">
        <v>2.2305091499161055E-2</v>
      </c>
      <c r="AS14" s="9">
        <v>6.7458338124545325E-2</v>
      </c>
      <c r="AT14" s="9">
        <v>3.4310390933489671E-2</v>
      </c>
      <c r="AU14" s="9">
        <v>1.8261140650841324E-2</v>
      </c>
      <c r="AV14" s="9">
        <v>1.6207286187942888E-2</v>
      </c>
      <c r="AW14" s="9">
        <v>2.3232284265864739E-2</v>
      </c>
      <c r="AX14" s="9">
        <v>4.6515466532397284E-2</v>
      </c>
      <c r="AY14" s="9">
        <v>0</v>
      </c>
      <c r="AZ14" s="9">
        <v>3.4779706476327402E-2</v>
      </c>
      <c r="BA14" s="9">
        <v>3.6190650584396578E-2</v>
      </c>
      <c r="BB14" s="9">
        <v>0</v>
      </c>
      <c r="BC14" s="9">
        <v>9.1576857469062953E-2</v>
      </c>
      <c r="BD14" s="9">
        <v>0</v>
      </c>
      <c r="BE14" s="9">
        <v>0</v>
      </c>
      <c r="BF14" s="9">
        <v>1.5493981371135905E-2</v>
      </c>
      <c r="BG14" s="9">
        <v>0.39907309136206365</v>
      </c>
      <c r="BH14" s="9">
        <v>1.6325209876556817E-2</v>
      </c>
      <c r="BI14" s="9">
        <v>0.20164917524260534</v>
      </c>
      <c r="BJ14" s="9">
        <v>1.7051256281170012E-2</v>
      </c>
      <c r="BK14" s="9">
        <v>9.3572585397467198E-2</v>
      </c>
      <c r="BL14" s="9">
        <v>4.8140776700140879E-2</v>
      </c>
      <c r="BM14" s="9">
        <v>3.0612730708608336E-2</v>
      </c>
      <c r="BN14" s="9">
        <v>3.4647105774202248E-2</v>
      </c>
      <c r="BO14" s="9">
        <v>0</v>
      </c>
      <c r="BP14" s="9">
        <v>0</v>
      </c>
      <c r="BQ14" s="9">
        <v>0</v>
      </c>
      <c r="BR14" s="9">
        <v>0</v>
      </c>
      <c r="BS14" s="9">
        <v>2.5005097701049753E-2</v>
      </c>
      <c r="BT14" s="9">
        <v>0</v>
      </c>
      <c r="BU14" s="9">
        <v>1.1510909703481578E-2</v>
      </c>
      <c r="BV14" s="9">
        <v>9.2418936625985854E-2</v>
      </c>
      <c r="BW14" s="9">
        <v>0.99999999999999989</v>
      </c>
      <c r="BX14" s="9">
        <v>0</v>
      </c>
      <c r="BY14" s="9">
        <v>2.9291962803554634E-2</v>
      </c>
      <c r="BZ14" s="9">
        <v>2.2782853361382097E-2</v>
      </c>
      <c r="CA14" s="9">
        <v>5.9419655612712251E-2</v>
      </c>
      <c r="CB14" s="9">
        <v>0</v>
      </c>
      <c r="CC14" s="9">
        <v>3.4059655198968732E-2</v>
      </c>
      <c r="CD14" s="9">
        <v>2.1393807253239205E-2</v>
      </c>
      <c r="CE14" s="9">
        <v>2.1898274979077405E-2</v>
      </c>
      <c r="CF14" s="9">
        <v>3.180334030810264E-2</v>
      </c>
      <c r="CG14" s="9">
        <v>0</v>
      </c>
      <c r="CH14" s="9">
        <v>1.3324275308076177E-2</v>
      </c>
      <c r="CI14" s="9">
        <v>0</v>
      </c>
      <c r="CJ14" s="9">
        <v>0</v>
      </c>
      <c r="CK14" s="9">
        <v>0.2983657075229626</v>
      </c>
      <c r="CL14" s="9">
        <v>0</v>
      </c>
      <c r="CM14" s="9">
        <v>5.2314360847645153E-2</v>
      </c>
      <c r="CN14" s="9">
        <v>0</v>
      </c>
      <c r="CO14" s="9">
        <v>0</v>
      </c>
      <c r="CP14" s="9">
        <v>3.6759345205264873E-2</v>
      </c>
      <c r="CQ14" s="9">
        <v>2.2626913618568643E-2</v>
      </c>
    </row>
    <row r="15" spans="1:95" x14ac:dyDescent="0.25">
      <c r="A15" s="7"/>
      <c r="B15" s="8">
        <v>3</v>
      </c>
      <c r="C15" s="8">
        <v>1</v>
      </c>
      <c r="D15" s="8">
        <v>2</v>
      </c>
      <c r="E15" s="8">
        <v>1</v>
      </c>
      <c r="F15" s="8">
        <v>0</v>
      </c>
      <c r="G15" s="8">
        <v>1</v>
      </c>
      <c r="H15" s="8">
        <v>1</v>
      </c>
      <c r="I15" s="8">
        <v>0</v>
      </c>
      <c r="J15" s="8">
        <v>0</v>
      </c>
      <c r="K15" s="8">
        <v>1</v>
      </c>
      <c r="L15" s="8">
        <v>2</v>
      </c>
      <c r="M15" s="8">
        <v>0</v>
      </c>
      <c r="N15" s="8">
        <v>2</v>
      </c>
      <c r="O15" s="8">
        <v>1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3</v>
      </c>
      <c r="V15" s="8">
        <v>0</v>
      </c>
      <c r="W15" s="8">
        <v>2</v>
      </c>
      <c r="X15" s="8">
        <v>1</v>
      </c>
      <c r="Y15" s="8">
        <v>1</v>
      </c>
      <c r="Z15" s="8">
        <v>3</v>
      </c>
      <c r="AA15" s="8">
        <v>1</v>
      </c>
      <c r="AB15" s="8">
        <v>3</v>
      </c>
      <c r="AC15" s="8">
        <v>2</v>
      </c>
      <c r="AD15" s="8">
        <v>1</v>
      </c>
      <c r="AE15" s="8">
        <v>0</v>
      </c>
      <c r="AF15" s="8">
        <v>1</v>
      </c>
      <c r="AG15" s="8">
        <v>1</v>
      </c>
      <c r="AH15" s="8">
        <v>0</v>
      </c>
      <c r="AI15" s="8">
        <v>1</v>
      </c>
      <c r="AJ15" s="8">
        <v>1</v>
      </c>
      <c r="AK15" s="8">
        <v>0</v>
      </c>
      <c r="AL15" s="8">
        <v>2</v>
      </c>
      <c r="AM15" s="8">
        <v>2</v>
      </c>
      <c r="AN15" s="8">
        <v>0</v>
      </c>
      <c r="AO15" s="8">
        <v>1</v>
      </c>
      <c r="AP15" s="8">
        <v>3</v>
      </c>
      <c r="AQ15" s="8">
        <v>2</v>
      </c>
      <c r="AR15" s="8">
        <v>3</v>
      </c>
      <c r="AS15" s="8">
        <v>1</v>
      </c>
      <c r="AT15" s="8">
        <v>2</v>
      </c>
      <c r="AU15" s="8">
        <v>1</v>
      </c>
      <c r="AV15" s="8">
        <v>1</v>
      </c>
      <c r="AW15" s="8">
        <v>1</v>
      </c>
      <c r="AX15" s="8">
        <v>1</v>
      </c>
      <c r="AY15" s="8">
        <v>0</v>
      </c>
      <c r="AZ15" s="8">
        <v>3</v>
      </c>
      <c r="BA15" s="8">
        <v>2</v>
      </c>
      <c r="BB15" s="8">
        <v>0</v>
      </c>
      <c r="BC15" s="8">
        <v>1</v>
      </c>
      <c r="BD15" s="8">
        <v>0</v>
      </c>
      <c r="BE15" s="8">
        <v>0</v>
      </c>
      <c r="BF15" s="8">
        <v>2</v>
      </c>
      <c r="BG15" s="8">
        <v>1</v>
      </c>
      <c r="BH15" s="8">
        <v>2</v>
      </c>
      <c r="BI15" s="8">
        <v>1</v>
      </c>
      <c r="BJ15" s="8">
        <v>2</v>
      </c>
      <c r="BK15" s="8">
        <v>2</v>
      </c>
      <c r="BL15" s="8">
        <v>1</v>
      </c>
      <c r="BM15" s="8">
        <v>2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3</v>
      </c>
      <c r="BT15" s="8">
        <v>0</v>
      </c>
      <c r="BU15" s="8">
        <v>1</v>
      </c>
      <c r="BV15" s="8">
        <v>1</v>
      </c>
      <c r="BW15" s="8">
        <v>1</v>
      </c>
      <c r="BX15" s="8">
        <v>0</v>
      </c>
      <c r="BY15" s="8">
        <v>1</v>
      </c>
      <c r="BZ15" s="8">
        <v>2</v>
      </c>
      <c r="CA15" s="8">
        <v>3</v>
      </c>
      <c r="CB15" s="8">
        <v>0</v>
      </c>
      <c r="CC15" s="8">
        <v>1</v>
      </c>
      <c r="CD15" s="8">
        <v>2</v>
      </c>
      <c r="CE15" s="8">
        <v>2</v>
      </c>
      <c r="CF15" s="8">
        <v>1</v>
      </c>
      <c r="CG15" s="8">
        <v>0</v>
      </c>
      <c r="CH15" s="8">
        <v>1</v>
      </c>
      <c r="CI15" s="8">
        <v>0</v>
      </c>
      <c r="CJ15" s="8">
        <v>0</v>
      </c>
      <c r="CK15" s="8">
        <v>3</v>
      </c>
      <c r="CL15" s="8">
        <v>0</v>
      </c>
      <c r="CM15" s="8">
        <v>3</v>
      </c>
      <c r="CN15" s="8">
        <v>0</v>
      </c>
      <c r="CO15" s="8">
        <v>0</v>
      </c>
      <c r="CP15" s="8">
        <v>1</v>
      </c>
      <c r="CQ15" s="8">
        <v>2</v>
      </c>
    </row>
    <row r="16" spans="1:95" x14ac:dyDescent="0.25">
      <c r="A16" s="7"/>
      <c r="B16" s="6"/>
      <c r="C16" s="6"/>
      <c r="D16" s="6"/>
      <c r="E16" s="10" t="s">
        <v>490</v>
      </c>
      <c r="F16" s="6"/>
      <c r="G16" s="10" t="s">
        <v>490</v>
      </c>
      <c r="H16" s="6"/>
      <c r="I16" s="6"/>
      <c r="J16" s="10" t="s">
        <v>624</v>
      </c>
      <c r="K16" s="6"/>
      <c r="L16" s="10" t="s">
        <v>649</v>
      </c>
      <c r="M16" s="10" t="s">
        <v>889</v>
      </c>
      <c r="N16" s="10" t="s">
        <v>364</v>
      </c>
      <c r="O16" s="10" t="s">
        <v>366</v>
      </c>
      <c r="P16" s="6"/>
      <c r="Q16" s="6"/>
      <c r="R16" s="10" t="s">
        <v>366</v>
      </c>
      <c r="S16" s="6"/>
      <c r="T16" s="6"/>
      <c r="U16" s="6"/>
      <c r="V16" s="6"/>
      <c r="W16" s="10" t="s">
        <v>330</v>
      </c>
      <c r="X16" s="10" t="s">
        <v>331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10" t="s">
        <v>335</v>
      </c>
      <c r="BD16" s="6"/>
      <c r="BE16" s="10" t="s">
        <v>334</v>
      </c>
      <c r="BF16" s="10" t="s">
        <v>494</v>
      </c>
      <c r="BG16" s="10" t="s">
        <v>495</v>
      </c>
      <c r="BH16" s="10" t="s">
        <v>338</v>
      </c>
      <c r="BI16" s="10" t="s">
        <v>339</v>
      </c>
      <c r="BJ16" s="10" t="s">
        <v>392</v>
      </c>
      <c r="BK16" s="10" t="s">
        <v>393</v>
      </c>
      <c r="BL16" s="6"/>
      <c r="BM16" s="6"/>
      <c r="BN16" s="6"/>
      <c r="BO16" s="6"/>
      <c r="BP16" s="6"/>
      <c r="BQ16" s="6"/>
      <c r="BR16" s="6"/>
      <c r="BS16" s="6"/>
      <c r="BT16" s="6"/>
      <c r="BU16" s="10" t="s">
        <v>577</v>
      </c>
      <c r="BV16" s="10" t="s">
        <v>578</v>
      </c>
      <c r="BW16" s="10" t="s">
        <v>579</v>
      </c>
      <c r="BX16" s="10" t="s">
        <v>501</v>
      </c>
      <c r="BY16" s="6"/>
      <c r="BZ16" s="6"/>
      <c r="CA16" s="10" t="s">
        <v>372</v>
      </c>
      <c r="CB16" s="10" t="s">
        <v>373</v>
      </c>
      <c r="CC16" s="6"/>
      <c r="CD16" s="6"/>
      <c r="CE16" s="6"/>
      <c r="CF16" s="6"/>
      <c r="CG16" s="6"/>
      <c r="CH16" s="6"/>
      <c r="CI16" s="6"/>
      <c r="CJ16" s="6"/>
      <c r="CK16" s="10" t="s">
        <v>376</v>
      </c>
      <c r="CL16" s="10" t="s">
        <v>377</v>
      </c>
      <c r="CM16" s="10" t="s">
        <v>396</v>
      </c>
      <c r="CN16" s="6"/>
      <c r="CO16" s="10" t="s">
        <v>412</v>
      </c>
      <c r="CP16" s="6"/>
      <c r="CQ16" s="6"/>
    </row>
    <row r="17" spans="1:95" x14ac:dyDescent="0.25">
      <c r="A17" s="7" t="s">
        <v>941</v>
      </c>
      <c r="B17" s="9">
        <v>2.4823908954364021E-2</v>
      </c>
      <c r="C17" s="9">
        <v>9.9816835179886224E-3</v>
      </c>
      <c r="D17" s="9">
        <v>3.954976384470877E-2</v>
      </c>
      <c r="E17" s="9">
        <v>3.7314165796163638E-2</v>
      </c>
      <c r="F17" s="9">
        <v>6.0909466455929977E-2</v>
      </c>
      <c r="G17" s="9">
        <v>7.2723646951862203E-2</v>
      </c>
      <c r="H17" s="9">
        <v>0</v>
      </c>
      <c r="I17" s="9">
        <v>0</v>
      </c>
      <c r="J17" s="9">
        <v>0</v>
      </c>
      <c r="K17" s="9">
        <v>5.0218232954191006E-2</v>
      </c>
      <c r="L17" s="9">
        <v>3.280788229232854E-2</v>
      </c>
      <c r="M17" s="9">
        <v>0</v>
      </c>
      <c r="N17" s="9">
        <v>2.2469588137291802E-2</v>
      </c>
      <c r="O17" s="9">
        <v>0.12853591391238431</v>
      </c>
      <c r="P17" s="9">
        <v>0</v>
      </c>
      <c r="Q17" s="9">
        <v>0</v>
      </c>
      <c r="R17" s="9">
        <v>4.2246181559370405E-2</v>
      </c>
      <c r="S17" s="9">
        <v>0</v>
      </c>
      <c r="T17" s="9">
        <v>0</v>
      </c>
      <c r="U17" s="9">
        <v>2.4823908954364021E-2</v>
      </c>
      <c r="V17" s="9">
        <v>0</v>
      </c>
      <c r="W17" s="9">
        <v>2.5596932343367258E-2</v>
      </c>
      <c r="X17" s="9">
        <v>0</v>
      </c>
      <c r="Y17" s="9">
        <v>4.7215938651869828E-2</v>
      </c>
      <c r="Z17" s="9">
        <v>1.9836387869186078E-2</v>
      </c>
      <c r="AA17" s="9">
        <v>6.8962665107135765E-2</v>
      </c>
      <c r="AB17" s="9">
        <v>1.8029716189212577E-2</v>
      </c>
      <c r="AC17" s="9">
        <v>3.7530326972959015E-2</v>
      </c>
      <c r="AD17" s="9">
        <v>0</v>
      </c>
      <c r="AE17" s="9">
        <v>2.8080377679302007E-2</v>
      </c>
      <c r="AF17" s="9">
        <v>0</v>
      </c>
      <c r="AG17" s="9">
        <v>9.0575636894007786E-2</v>
      </c>
      <c r="AH17" s="9">
        <v>2.7697905655673632E-2</v>
      </c>
      <c r="AI17" s="9">
        <v>0</v>
      </c>
      <c r="AJ17" s="9">
        <v>2.1998287855225604E-2</v>
      </c>
      <c r="AK17" s="9">
        <v>1.9954497330902508E-2</v>
      </c>
      <c r="AL17" s="9">
        <v>3.6140581901384271E-2</v>
      </c>
      <c r="AM17" s="9">
        <v>2.7147324543740872E-2</v>
      </c>
      <c r="AN17" s="9">
        <v>0</v>
      </c>
      <c r="AO17" s="9">
        <v>6.7050765750056487E-2</v>
      </c>
      <c r="AP17" s="9">
        <v>1.3279851296606623E-2</v>
      </c>
      <c r="AQ17" s="9">
        <v>2.1866225200073308E-2</v>
      </c>
      <c r="AR17" s="9">
        <v>2.7683785415673762E-2</v>
      </c>
      <c r="AS17" s="9">
        <v>0</v>
      </c>
      <c r="AT17" s="9">
        <v>4.5565543552994379E-2</v>
      </c>
      <c r="AU17" s="9">
        <v>8.9423206416649331E-3</v>
      </c>
      <c r="AV17" s="9">
        <v>0</v>
      </c>
      <c r="AW17" s="9">
        <v>1.144304958507892E-2</v>
      </c>
      <c r="AX17" s="9">
        <v>9.2151628484030787E-2</v>
      </c>
      <c r="AY17" s="9">
        <v>0</v>
      </c>
      <c r="AZ17" s="9">
        <v>4.3095370349867768E-2</v>
      </c>
      <c r="BA17" s="9">
        <v>5.9643588474754046E-2</v>
      </c>
      <c r="BB17" s="9">
        <v>0</v>
      </c>
      <c r="BC17" s="9">
        <v>0</v>
      </c>
      <c r="BD17" s="9">
        <v>0</v>
      </c>
      <c r="BE17" s="9">
        <v>0</v>
      </c>
      <c r="BF17" s="9">
        <v>2.5590806881022089E-2</v>
      </c>
      <c r="BG17" s="9">
        <v>0</v>
      </c>
      <c r="BH17" s="9">
        <v>2.6963714699012299E-2</v>
      </c>
      <c r="BI17" s="9">
        <v>0</v>
      </c>
      <c r="BJ17" s="9">
        <v>2.816289732883848E-2</v>
      </c>
      <c r="BK17" s="9">
        <v>9.3109610787797739E-2</v>
      </c>
      <c r="BL17" s="9">
        <v>0</v>
      </c>
      <c r="BM17" s="9">
        <v>9.9911794202744639E-3</v>
      </c>
      <c r="BN17" s="9">
        <v>6.9037570636732937E-2</v>
      </c>
      <c r="BO17" s="9">
        <v>0</v>
      </c>
      <c r="BP17" s="9">
        <v>0</v>
      </c>
      <c r="BQ17" s="9">
        <v>0</v>
      </c>
      <c r="BR17" s="9">
        <v>0</v>
      </c>
      <c r="BS17" s="9">
        <v>2.4823908954364021E-2</v>
      </c>
      <c r="BT17" s="9">
        <v>0</v>
      </c>
      <c r="BU17" s="9">
        <v>5.6509156913913724E-3</v>
      </c>
      <c r="BV17" s="9">
        <v>0.18309083295800957</v>
      </c>
      <c r="BW17" s="9">
        <v>0</v>
      </c>
      <c r="BX17" s="9">
        <v>0</v>
      </c>
      <c r="BY17" s="9">
        <v>7.2710969393513084E-2</v>
      </c>
      <c r="BZ17" s="9">
        <v>0</v>
      </c>
      <c r="CA17" s="9">
        <v>5.8989096490021292E-2</v>
      </c>
      <c r="CB17" s="9">
        <v>0</v>
      </c>
      <c r="CC17" s="9">
        <v>5.0486080548903203E-2</v>
      </c>
      <c r="CD17" s="9">
        <v>1.4258716328125981E-2</v>
      </c>
      <c r="CE17" s="9">
        <v>2.8925473317822147E-2</v>
      </c>
      <c r="CF17" s="9">
        <v>1.584900690603298E-2</v>
      </c>
      <c r="CG17" s="9">
        <v>4.9823329917267178E-2</v>
      </c>
      <c r="CH17" s="9">
        <v>0</v>
      </c>
      <c r="CI17" s="9">
        <v>0</v>
      </c>
      <c r="CJ17" s="9">
        <v>0</v>
      </c>
      <c r="CK17" s="9">
        <v>0.29620372802396555</v>
      </c>
      <c r="CL17" s="9">
        <v>0</v>
      </c>
      <c r="CM17" s="9">
        <v>5.1935287204783423E-2</v>
      </c>
      <c r="CN17" s="9">
        <v>0</v>
      </c>
      <c r="CO17" s="9">
        <v>0</v>
      </c>
      <c r="CP17" s="9">
        <v>5.4973387276793517E-2</v>
      </c>
      <c r="CQ17" s="9">
        <v>1.4881349140903596E-2</v>
      </c>
    </row>
    <row r="18" spans="1:95" x14ac:dyDescent="0.25">
      <c r="A18" s="7"/>
      <c r="B18" s="8">
        <v>3</v>
      </c>
      <c r="C18" s="8">
        <v>1</v>
      </c>
      <c r="D18" s="8">
        <v>3</v>
      </c>
      <c r="E18" s="8">
        <v>1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8">
        <v>1</v>
      </c>
      <c r="M18" s="8">
        <v>0</v>
      </c>
      <c r="N18" s="8">
        <v>3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3</v>
      </c>
      <c r="V18" s="8">
        <v>0</v>
      </c>
      <c r="W18" s="8">
        <v>3</v>
      </c>
      <c r="X18" s="8">
        <v>0</v>
      </c>
      <c r="Y18" s="8">
        <v>1</v>
      </c>
      <c r="Z18" s="8">
        <v>2</v>
      </c>
      <c r="AA18" s="8">
        <v>1</v>
      </c>
      <c r="AB18" s="8">
        <v>2</v>
      </c>
      <c r="AC18" s="8">
        <v>3</v>
      </c>
      <c r="AD18" s="8">
        <v>0</v>
      </c>
      <c r="AE18" s="8">
        <v>1</v>
      </c>
      <c r="AF18" s="8">
        <v>0</v>
      </c>
      <c r="AG18" s="8">
        <v>2</v>
      </c>
      <c r="AH18" s="8">
        <v>1</v>
      </c>
      <c r="AI18" s="8">
        <v>0</v>
      </c>
      <c r="AJ18" s="8">
        <v>1</v>
      </c>
      <c r="AK18" s="8">
        <v>1</v>
      </c>
      <c r="AL18" s="8">
        <v>1</v>
      </c>
      <c r="AM18" s="8">
        <v>2</v>
      </c>
      <c r="AN18" s="8">
        <v>0</v>
      </c>
      <c r="AO18" s="8">
        <v>2</v>
      </c>
      <c r="AP18" s="8">
        <v>1</v>
      </c>
      <c r="AQ18" s="8">
        <v>2</v>
      </c>
      <c r="AR18" s="8">
        <v>3</v>
      </c>
      <c r="AS18" s="8">
        <v>0</v>
      </c>
      <c r="AT18" s="8">
        <v>3</v>
      </c>
      <c r="AU18" s="8">
        <v>1</v>
      </c>
      <c r="AV18" s="8">
        <v>0</v>
      </c>
      <c r="AW18" s="8">
        <v>1</v>
      </c>
      <c r="AX18" s="8">
        <v>3</v>
      </c>
      <c r="AY18" s="8">
        <v>0</v>
      </c>
      <c r="AZ18" s="8">
        <v>3</v>
      </c>
      <c r="BA18" s="8">
        <v>3</v>
      </c>
      <c r="BB18" s="8">
        <v>0</v>
      </c>
      <c r="BC18" s="8">
        <v>0</v>
      </c>
      <c r="BD18" s="8">
        <v>0</v>
      </c>
      <c r="BE18" s="8">
        <v>0</v>
      </c>
      <c r="BF18" s="8">
        <v>3</v>
      </c>
      <c r="BG18" s="8">
        <v>0</v>
      </c>
      <c r="BH18" s="8">
        <v>3</v>
      </c>
      <c r="BI18" s="8">
        <v>0</v>
      </c>
      <c r="BJ18" s="8">
        <v>3</v>
      </c>
      <c r="BK18" s="8">
        <v>2</v>
      </c>
      <c r="BL18" s="8">
        <v>0</v>
      </c>
      <c r="BM18" s="8">
        <v>1</v>
      </c>
      <c r="BN18" s="8">
        <v>3</v>
      </c>
      <c r="BO18" s="8">
        <v>0</v>
      </c>
      <c r="BP18" s="8">
        <v>0</v>
      </c>
      <c r="BQ18" s="8">
        <v>0</v>
      </c>
      <c r="BR18" s="8">
        <v>0</v>
      </c>
      <c r="BS18" s="8">
        <v>3</v>
      </c>
      <c r="BT18" s="8">
        <v>0</v>
      </c>
      <c r="BU18" s="8">
        <v>1</v>
      </c>
      <c r="BV18" s="8">
        <v>3</v>
      </c>
      <c r="BW18" s="8">
        <v>0</v>
      </c>
      <c r="BX18" s="8">
        <v>0</v>
      </c>
      <c r="BY18" s="8">
        <v>3</v>
      </c>
      <c r="BZ18" s="8">
        <v>0</v>
      </c>
      <c r="CA18" s="8">
        <v>3</v>
      </c>
      <c r="CB18" s="8">
        <v>0</v>
      </c>
      <c r="CC18" s="8">
        <v>2</v>
      </c>
      <c r="CD18" s="8">
        <v>1</v>
      </c>
      <c r="CE18" s="8">
        <v>3</v>
      </c>
      <c r="CF18" s="8">
        <v>1</v>
      </c>
      <c r="CG18" s="8">
        <v>1</v>
      </c>
      <c r="CH18" s="8">
        <v>0</v>
      </c>
      <c r="CI18" s="8">
        <v>0</v>
      </c>
      <c r="CJ18" s="8">
        <v>0</v>
      </c>
      <c r="CK18" s="8">
        <v>3</v>
      </c>
      <c r="CL18" s="8">
        <v>0</v>
      </c>
      <c r="CM18" s="8">
        <v>3</v>
      </c>
      <c r="CN18" s="8">
        <v>0</v>
      </c>
      <c r="CO18" s="8">
        <v>0</v>
      </c>
      <c r="CP18" s="8">
        <v>2</v>
      </c>
      <c r="CQ18" s="8">
        <v>1</v>
      </c>
    </row>
    <row r="19" spans="1:95" x14ac:dyDescent="0.25">
      <c r="A19" s="7"/>
      <c r="B19" s="6"/>
      <c r="C19" s="6"/>
      <c r="D19" s="6"/>
      <c r="E19" s="6"/>
      <c r="F19" s="10" t="s">
        <v>649</v>
      </c>
      <c r="G19" s="10" t="s">
        <v>490</v>
      </c>
      <c r="H19" s="6"/>
      <c r="I19" s="6"/>
      <c r="J19" s="10" t="s">
        <v>45</v>
      </c>
      <c r="K19" s="10" t="s">
        <v>649</v>
      </c>
      <c r="L19" s="6"/>
      <c r="M19" s="10" t="s">
        <v>647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0" t="s">
        <v>590</v>
      </c>
      <c r="AH19" s="6"/>
      <c r="AI19" s="10" t="s">
        <v>705</v>
      </c>
      <c r="AJ19" s="6"/>
      <c r="AK19" s="6"/>
      <c r="AL19" s="6"/>
      <c r="AM19" s="6"/>
      <c r="AN19" s="6"/>
      <c r="AO19" s="10" t="s">
        <v>549</v>
      </c>
      <c r="AP19" s="10" t="s">
        <v>550</v>
      </c>
      <c r="AQ19" s="6"/>
      <c r="AR19" s="6"/>
      <c r="AS19" s="6"/>
      <c r="AT19" s="6"/>
      <c r="AU19" s="6"/>
      <c r="AV19" s="10" t="s">
        <v>388</v>
      </c>
      <c r="AW19" s="10" t="s">
        <v>388</v>
      </c>
      <c r="AX19" s="10" t="s">
        <v>485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10" t="s">
        <v>595</v>
      </c>
      <c r="BN19" s="10" t="s">
        <v>487</v>
      </c>
      <c r="BO19" s="6"/>
      <c r="BP19" s="6"/>
      <c r="BQ19" s="6"/>
      <c r="BR19" s="6"/>
      <c r="BS19" s="6"/>
      <c r="BT19" s="6"/>
      <c r="BU19" s="10" t="s">
        <v>394</v>
      </c>
      <c r="BV19" s="10" t="s">
        <v>395</v>
      </c>
      <c r="BW19" s="6"/>
      <c r="BX19" s="6"/>
      <c r="BY19" s="10" t="s">
        <v>529</v>
      </c>
      <c r="BZ19" s="10" t="s">
        <v>530</v>
      </c>
      <c r="CA19" s="10" t="s">
        <v>372</v>
      </c>
      <c r="CB19" s="10" t="s">
        <v>373</v>
      </c>
      <c r="CC19" s="6"/>
      <c r="CD19" s="6"/>
      <c r="CE19" s="6"/>
      <c r="CF19" s="6"/>
      <c r="CG19" s="10" t="s">
        <v>555</v>
      </c>
      <c r="CH19" s="10" t="s">
        <v>556</v>
      </c>
      <c r="CI19" s="6"/>
      <c r="CJ19" s="6"/>
      <c r="CK19" s="10" t="s">
        <v>376</v>
      </c>
      <c r="CL19" s="10" t="s">
        <v>377</v>
      </c>
      <c r="CM19" s="10" t="s">
        <v>396</v>
      </c>
      <c r="CN19" s="6"/>
      <c r="CO19" s="10" t="s">
        <v>412</v>
      </c>
      <c r="CP19" s="6"/>
      <c r="CQ19" s="6"/>
    </row>
    <row r="20" spans="1:95" x14ac:dyDescent="0.25">
      <c r="A20" s="7" t="s">
        <v>2</v>
      </c>
      <c r="B20" s="9">
        <v>2.4566505572065932E-2</v>
      </c>
      <c r="C20" s="9">
        <v>9.9816835179886224E-3</v>
      </c>
      <c r="D20" s="9">
        <v>3.9036975252675493E-2</v>
      </c>
      <c r="E20" s="9">
        <v>7.3131836293043623E-2</v>
      </c>
      <c r="F20" s="9">
        <v>6.0909466455929977E-2</v>
      </c>
      <c r="G20" s="9">
        <v>3.6361823475931102E-2</v>
      </c>
      <c r="H20" s="9">
        <v>0</v>
      </c>
      <c r="I20" s="9">
        <v>0</v>
      </c>
      <c r="J20" s="9">
        <v>0</v>
      </c>
      <c r="K20" s="9">
        <v>6.6447527265471193E-2</v>
      </c>
      <c r="L20" s="9">
        <v>1.640394114616427E-2</v>
      </c>
      <c r="M20" s="9">
        <v>0</v>
      </c>
      <c r="N20" s="9">
        <v>1.6910702672433168E-2</v>
      </c>
      <c r="O20" s="9">
        <v>0.12195725877898982</v>
      </c>
      <c r="P20" s="9">
        <v>0</v>
      </c>
      <c r="Q20" s="9">
        <v>6.9982528552587631E-2</v>
      </c>
      <c r="R20" s="9">
        <v>8.1220417885287194E-2</v>
      </c>
      <c r="S20" s="9">
        <v>0</v>
      </c>
      <c r="T20" s="9">
        <v>0</v>
      </c>
      <c r="U20" s="9">
        <v>2.4566505572065932E-2</v>
      </c>
      <c r="V20" s="9">
        <v>0</v>
      </c>
      <c r="W20" s="9">
        <v>2.5331513348568705E-2</v>
      </c>
      <c r="X20" s="9">
        <v>0</v>
      </c>
      <c r="Y20" s="9">
        <v>2.3293775211477193E-2</v>
      </c>
      <c r="Z20" s="9">
        <v>1.9836387869186078E-2</v>
      </c>
      <c r="AA20" s="9">
        <v>3.4022426851115582E-2</v>
      </c>
      <c r="AB20" s="9">
        <v>2.3804805436119666E-2</v>
      </c>
      <c r="AC20" s="9">
        <v>3.7141168556395675E-2</v>
      </c>
      <c r="AD20" s="9">
        <v>0</v>
      </c>
      <c r="AE20" s="9">
        <v>0</v>
      </c>
      <c r="AF20" s="9">
        <v>3.886547374101932E-2</v>
      </c>
      <c r="AG20" s="9">
        <v>2.992280651619773E-2</v>
      </c>
      <c r="AH20" s="9">
        <v>2.7697905655673632E-2</v>
      </c>
      <c r="AI20" s="9">
        <v>3.5720526546526674E-2</v>
      </c>
      <c r="AJ20" s="9">
        <v>2.1998287855225604E-2</v>
      </c>
      <c r="AK20" s="9">
        <v>1.9954497330902508E-2</v>
      </c>
      <c r="AL20" s="9">
        <v>3.5203409270910854E-2</v>
      </c>
      <c r="AM20" s="9">
        <v>2.6678266799372768E-2</v>
      </c>
      <c r="AN20" s="9">
        <v>0</v>
      </c>
      <c r="AO20" s="9">
        <v>6.5892247131022749E-2</v>
      </c>
      <c r="AP20" s="9">
        <v>1.3279851296606623E-2</v>
      </c>
      <c r="AQ20" s="9">
        <v>2.8649855143621318E-2</v>
      </c>
      <c r="AR20" s="9">
        <v>2.7396727482376104E-2</v>
      </c>
      <c r="AS20" s="9">
        <v>0</v>
      </c>
      <c r="AT20" s="9">
        <v>2.2565380115436722E-2</v>
      </c>
      <c r="AU20" s="9">
        <v>2.6839402104779718E-2</v>
      </c>
      <c r="AV20" s="9">
        <v>0</v>
      </c>
      <c r="AW20" s="9">
        <v>1.144304958507892E-2</v>
      </c>
      <c r="AX20" s="9">
        <v>9.0961263848298765E-2</v>
      </c>
      <c r="AY20" s="9">
        <v>0</v>
      </c>
      <c r="AZ20" s="9">
        <v>4.2648507041198783E-2</v>
      </c>
      <c r="BA20" s="9">
        <v>4.7560019818849497E-2</v>
      </c>
      <c r="BB20" s="9">
        <v>3.9783239780843721E-2</v>
      </c>
      <c r="BC20" s="9">
        <v>0</v>
      </c>
      <c r="BD20" s="9">
        <v>0</v>
      </c>
      <c r="BE20" s="9">
        <v>0</v>
      </c>
      <c r="BF20" s="9">
        <v>2.5325451402196331E-2</v>
      </c>
      <c r="BG20" s="9">
        <v>0</v>
      </c>
      <c r="BH20" s="9">
        <v>2.6684123302846374E-2</v>
      </c>
      <c r="BI20" s="9">
        <v>0</v>
      </c>
      <c r="BJ20" s="9">
        <v>2.7870871401693659E-2</v>
      </c>
      <c r="BK20" s="9">
        <v>6.1676949223589066E-2</v>
      </c>
      <c r="BL20" s="9">
        <v>0</v>
      </c>
      <c r="BM20" s="9">
        <v>2.9987437568758341E-2</v>
      </c>
      <c r="BN20" s="9">
        <v>3.4189409413109377E-2</v>
      </c>
      <c r="BO20" s="9">
        <v>0</v>
      </c>
      <c r="BP20" s="9">
        <v>0</v>
      </c>
      <c r="BQ20" s="9">
        <v>0</v>
      </c>
      <c r="BR20" s="9">
        <v>0</v>
      </c>
      <c r="BS20" s="9">
        <v>2.4566505572065932E-2</v>
      </c>
      <c r="BT20" s="9">
        <v>0</v>
      </c>
      <c r="BU20" s="9">
        <v>0</v>
      </c>
      <c r="BV20" s="9">
        <v>0.22572140149814032</v>
      </c>
      <c r="BW20" s="9">
        <v>0</v>
      </c>
      <c r="BX20" s="9">
        <v>0</v>
      </c>
      <c r="BY20" s="9">
        <v>5.7226045532763392E-2</v>
      </c>
      <c r="BZ20" s="9">
        <v>7.6363069121171533E-3</v>
      </c>
      <c r="CA20" s="9">
        <v>5.8377428400875703E-2</v>
      </c>
      <c r="CB20" s="9">
        <v>0</v>
      </c>
      <c r="CC20" s="9">
        <v>6.6738062121702843E-2</v>
      </c>
      <c r="CD20" s="9">
        <v>7.0879868495554331E-3</v>
      </c>
      <c r="CE20" s="9">
        <v>2.8550435611028702E-2</v>
      </c>
      <c r="CF20" s="9">
        <v>1.584900690603298E-2</v>
      </c>
      <c r="CG20" s="9">
        <v>0</v>
      </c>
      <c r="CH20" s="9">
        <v>0</v>
      </c>
      <c r="CI20" s="9">
        <v>0</v>
      </c>
      <c r="CJ20" s="9">
        <v>0</v>
      </c>
      <c r="CK20" s="9">
        <v>0.29313234061343169</v>
      </c>
      <c r="CL20" s="9">
        <v>0</v>
      </c>
      <c r="CM20" s="9">
        <v>5.1396761277552952E-2</v>
      </c>
      <c r="CN20" s="9">
        <v>0</v>
      </c>
      <c r="CO20" s="9">
        <v>0</v>
      </c>
      <c r="CP20" s="9">
        <v>1.800072940065672E-2</v>
      </c>
      <c r="CQ20" s="9">
        <v>2.2465388511416919E-2</v>
      </c>
    </row>
    <row r="21" spans="1:95" x14ac:dyDescent="0.25">
      <c r="A21" s="7"/>
      <c r="B21" s="8">
        <v>3</v>
      </c>
      <c r="C21" s="8">
        <v>1</v>
      </c>
      <c r="D21" s="8">
        <v>3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3</v>
      </c>
      <c r="L21" s="8">
        <v>1</v>
      </c>
      <c r="M21" s="8">
        <v>0</v>
      </c>
      <c r="N21" s="8">
        <v>2</v>
      </c>
      <c r="O21" s="8">
        <v>1</v>
      </c>
      <c r="P21" s="8">
        <v>0</v>
      </c>
      <c r="Q21" s="8">
        <v>1</v>
      </c>
      <c r="R21" s="8">
        <v>1</v>
      </c>
      <c r="S21" s="8">
        <v>0</v>
      </c>
      <c r="T21" s="8">
        <v>0</v>
      </c>
      <c r="U21" s="8">
        <v>3</v>
      </c>
      <c r="V21" s="8">
        <v>0</v>
      </c>
      <c r="W21" s="8">
        <v>3</v>
      </c>
      <c r="X21" s="8">
        <v>0</v>
      </c>
      <c r="Y21" s="8">
        <v>1</v>
      </c>
      <c r="Z21" s="8">
        <v>2</v>
      </c>
      <c r="AA21" s="8">
        <v>1</v>
      </c>
      <c r="AB21" s="8">
        <v>3</v>
      </c>
      <c r="AC21" s="8">
        <v>3</v>
      </c>
      <c r="AD21" s="8">
        <v>0</v>
      </c>
      <c r="AE21" s="8">
        <v>0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2</v>
      </c>
      <c r="AN21" s="8">
        <v>0</v>
      </c>
      <c r="AO21" s="8">
        <v>2</v>
      </c>
      <c r="AP21" s="8">
        <v>1</v>
      </c>
      <c r="AQ21" s="8">
        <v>3</v>
      </c>
      <c r="AR21" s="8">
        <v>3</v>
      </c>
      <c r="AS21" s="8">
        <v>0</v>
      </c>
      <c r="AT21" s="8">
        <v>1</v>
      </c>
      <c r="AU21" s="8">
        <v>2</v>
      </c>
      <c r="AV21" s="8">
        <v>0</v>
      </c>
      <c r="AW21" s="8">
        <v>1</v>
      </c>
      <c r="AX21" s="8">
        <v>3</v>
      </c>
      <c r="AY21" s="8">
        <v>0</v>
      </c>
      <c r="AZ21" s="8">
        <v>3</v>
      </c>
      <c r="BA21" s="8">
        <v>3</v>
      </c>
      <c r="BB21" s="8">
        <v>1</v>
      </c>
      <c r="BC21" s="8">
        <v>0</v>
      </c>
      <c r="BD21" s="8">
        <v>0</v>
      </c>
      <c r="BE21" s="8">
        <v>0</v>
      </c>
      <c r="BF21" s="8">
        <v>3</v>
      </c>
      <c r="BG21" s="8">
        <v>0</v>
      </c>
      <c r="BH21" s="8">
        <v>3</v>
      </c>
      <c r="BI21" s="8">
        <v>0</v>
      </c>
      <c r="BJ21" s="8">
        <v>3</v>
      </c>
      <c r="BK21" s="8">
        <v>1</v>
      </c>
      <c r="BL21" s="8">
        <v>0</v>
      </c>
      <c r="BM21" s="8">
        <v>2</v>
      </c>
      <c r="BN21" s="8">
        <v>1</v>
      </c>
      <c r="BO21" s="8">
        <v>0</v>
      </c>
      <c r="BP21" s="8">
        <v>0</v>
      </c>
      <c r="BQ21" s="8">
        <v>0</v>
      </c>
      <c r="BR21" s="8">
        <v>0</v>
      </c>
      <c r="BS21" s="8">
        <v>3</v>
      </c>
      <c r="BT21" s="8">
        <v>0</v>
      </c>
      <c r="BU21" s="8">
        <v>0</v>
      </c>
      <c r="BV21" s="8">
        <v>3</v>
      </c>
      <c r="BW21" s="8">
        <v>0</v>
      </c>
      <c r="BX21" s="8">
        <v>0</v>
      </c>
      <c r="BY21" s="8">
        <v>3</v>
      </c>
      <c r="BZ21" s="8">
        <v>1</v>
      </c>
      <c r="CA21" s="8">
        <v>3</v>
      </c>
      <c r="CB21" s="8">
        <v>0</v>
      </c>
      <c r="CC21" s="8">
        <v>3</v>
      </c>
      <c r="CD21" s="8">
        <v>1</v>
      </c>
      <c r="CE21" s="8">
        <v>3</v>
      </c>
      <c r="CF21" s="8">
        <v>1</v>
      </c>
      <c r="CG21" s="8">
        <v>0</v>
      </c>
      <c r="CH21" s="8">
        <v>0</v>
      </c>
      <c r="CI21" s="8">
        <v>0</v>
      </c>
      <c r="CJ21" s="8">
        <v>0</v>
      </c>
      <c r="CK21" s="8">
        <v>3</v>
      </c>
      <c r="CL21" s="8">
        <v>0</v>
      </c>
      <c r="CM21" s="8">
        <v>3</v>
      </c>
      <c r="CN21" s="8">
        <v>0</v>
      </c>
      <c r="CO21" s="8">
        <v>0</v>
      </c>
      <c r="CP21" s="8">
        <v>1</v>
      </c>
      <c r="CQ21" s="8">
        <v>2</v>
      </c>
    </row>
    <row r="22" spans="1:95" x14ac:dyDescent="0.25">
      <c r="A22" s="7"/>
      <c r="B22" s="6"/>
      <c r="C22" s="6"/>
      <c r="D22" s="6"/>
      <c r="E22" s="10" t="s">
        <v>490</v>
      </c>
      <c r="F22" s="10" t="s">
        <v>649</v>
      </c>
      <c r="G22" s="6"/>
      <c r="H22" s="6"/>
      <c r="I22" s="6"/>
      <c r="J22" s="10" t="s">
        <v>49</v>
      </c>
      <c r="K22" s="10" t="s">
        <v>649</v>
      </c>
      <c r="L22" s="6"/>
      <c r="M22" s="10" t="s">
        <v>329</v>
      </c>
      <c r="N22" s="10" t="s">
        <v>57</v>
      </c>
      <c r="O22" s="10" t="s">
        <v>366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0" t="s">
        <v>549</v>
      </c>
      <c r="AP22" s="10" t="s">
        <v>550</v>
      </c>
      <c r="AQ22" s="6"/>
      <c r="AR22" s="6"/>
      <c r="AS22" s="6"/>
      <c r="AT22" s="6"/>
      <c r="AU22" s="6"/>
      <c r="AV22" s="10" t="s">
        <v>388</v>
      </c>
      <c r="AW22" s="10" t="s">
        <v>388</v>
      </c>
      <c r="AX22" s="10" t="s">
        <v>485</v>
      </c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394</v>
      </c>
      <c r="BV22" s="10" t="s">
        <v>395</v>
      </c>
      <c r="BW22" s="6"/>
      <c r="BX22" s="6"/>
      <c r="BY22" s="10" t="s">
        <v>529</v>
      </c>
      <c r="BZ22" s="10" t="s">
        <v>530</v>
      </c>
      <c r="CA22" s="10" t="s">
        <v>372</v>
      </c>
      <c r="CB22" s="10" t="s">
        <v>373</v>
      </c>
      <c r="CC22" s="10" t="s">
        <v>374</v>
      </c>
      <c r="CD22" s="10" t="s">
        <v>375</v>
      </c>
      <c r="CE22" s="6"/>
      <c r="CF22" s="6"/>
      <c r="CG22" s="6"/>
      <c r="CH22" s="6"/>
      <c r="CI22" s="6"/>
      <c r="CJ22" s="6"/>
      <c r="CK22" s="10" t="s">
        <v>376</v>
      </c>
      <c r="CL22" s="10" t="s">
        <v>377</v>
      </c>
      <c r="CM22" s="10" t="s">
        <v>396</v>
      </c>
      <c r="CN22" s="6"/>
      <c r="CO22" s="10" t="s">
        <v>412</v>
      </c>
      <c r="CP22" s="6"/>
      <c r="CQ22" s="6"/>
    </row>
    <row r="23" spans="1:95" x14ac:dyDescent="0.25">
      <c r="A23" s="7" t="s">
        <v>942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943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922</v>
      </c>
      <c r="B29" s="9">
        <v>1.5370318437982269E-2</v>
      </c>
      <c r="C29" s="9">
        <v>2.0763894143078009E-2</v>
      </c>
      <c r="D29" s="9">
        <v>1.0019031091364176E-2</v>
      </c>
      <c r="E29" s="9">
        <v>0</v>
      </c>
      <c r="F29" s="9">
        <v>3.1727160063221016E-2</v>
      </c>
      <c r="G29" s="9">
        <v>7.4242877464350543E-2</v>
      </c>
      <c r="H29" s="9">
        <v>0</v>
      </c>
      <c r="I29" s="9">
        <v>0</v>
      </c>
      <c r="J29" s="9">
        <v>0</v>
      </c>
      <c r="K29" s="9">
        <v>1.7351311182374297E-2</v>
      </c>
      <c r="L29" s="9">
        <v>3.3493254078779566E-2</v>
      </c>
      <c r="M29" s="9">
        <v>0</v>
      </c>
      <c r="N29" s="9">
        <v>1.7447352903231756E-2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1.5370318437982269E-2</v>
      </c>
      <c r="V29" s="9">
        <v>0</v>
      </c>
      <c r="W29" s="9">
        <v>1.5848954404252973E-2</v>
      </c>
      <c r="X29" s="9">
        <v>0</v>
      </c>
      <c r="Y29" s="9">
        <v>2.4921653486523972E-2</v>
      </c>
      <c r="Z29" s="9">
        <v>1.3489574979602697E-2</v>
      </c>
      <c r="AA29" s="9">
        <v>3.6400073627238433E-2</v>
      </c>
      <c r="AB29" s="9">
        <v>6.1743516820334313E-3</v>
      </c>
      <c r="AC29" s="9">
        <v>1.5634297498590192E-2</v>
      </c>
      <c r="AD29" s="9">
        <v>1.6000656153154363E-2</v>
      </c>
      <c r="AE29" s="9">
        <v>0</v>
      </c>
      <c r="AF29" s="9">
        <v>0</v>
      </c>
      <c r="AG29" s="9">
        <v>3.0730023861612329E-2</v>
      </c>
      <c r="AH29" s="9">
        <v>2.919199441308154E-2</v>
      </c>
      <c r="AI29" s="9">
        <v>1.8358851306043061E-2</v>
      </c>
      <c r="AJ29" s="9">
        <v>2.2451726105841108E-2</v>
      </c>
      <c r="AK29" s="9">
        <v>2.1030888827518086E-2</v>
      </c>
      <c r="AL29" s="9">
        <v>0</v>
      </c>
      <c r="AM29" s="9">
        <v>9.5475090828097391E-3</v>
      </c>
      <c r="AN29" s="9">
        <v>0</v>
      </c>
      <c r="AO29" s="9">
        <v>0</v>
      </c>
      <c r="AP29" s="9">
        <v>1.3834695728555073E-2</v>
      </c>
      <c r="AQ29" s="9">
        <v>1.5119470086581885E-2</v>
      </c>
      <c r="AR29" s="9">
        <v>1.1532447809144444E-2</v>
      </c>
      <c r="AS29" s="9">
        <v>0</v>
      </c>
      <c r="AT29" s="9">
        <v>0</v>
      </c>
      <c r="AU29" s="9">
        <v>2.8066745572522714E-2</v>
      </c>
      <c r="AV29" s="9">
        <v>1.6968776433926972E-2</v>
      </c>
      <c r="AW29" s="9">
        <v>0</v>
      </c>
      <c r="AX29" s="9">
        <v>4.6850735693744587E-2</v>
      </c>
      <c r="AY29" s="9">
        <v>0</v>
      </c>
      <c r="AZ29" s="9">
        <v>2.6683531860271326E-2</v>
      </c>
      <c r="BA29" s="9">
        <v>3.692975789293558E-2</v>
      </c>
      <c r="BB29" s="9">
        <v>0</v>
      </c>
      <c r="BC29" s="9">
        <v>0</v>
      </c>
      <c r="BD29" s="9">
        <v>0</v>
      </c>
      <c r="BE29" s="9">
        <v>0</v>
      </c>
      <c r="BF29" s="9">
        <v>1.5845161677370264E-2</v>
      </c>
      <c r="BG29" s="9">
        <v>0</v>
      </c>
      <c r="BH29" s="9">
        <v>1.6695230471422753E-2</v>
      </c>
      <c r="BI29" s="9">
        <v>0</v>
      </c>
      <c r="BJ29" s="9">
        <v>1.1732035150627852E-2</v>
      </c>
      <c r="BK29" s="9">
        <v>0</v>
      </c>
      <c r="BL29" s="9">
        <v>4.8381231609813627E-2</v>
      </c>
      <c r="BM29" s="9">
        <v>1.0260708059736447E-2</v>
      </c>
      <c r="BN29" s="9">
        <v>0</v>
      </c>
      <c r="BO29" s="9">
        <v>4.6746032682399387E-2</v>
      </c>
      <c r="BP29" s="9">
        <v>0</v>
      </c>
      <c r="BQ29" s="9">
        <v>0</v>
      </c>
      <c r="BR29" s="9">
        <v>0</v>
      </c>
      <c r="BS29" s="9">
        <v>1.5370318437982269E-2</v>
      </c>
      <c r="BT29" s="9">
        <v>0</v>
      </c>
      <c r="BU29" s="9">
        <v>1.7736202862496366E-2</v>
      </c>
      <c r="BV29" s="9">
        <v>0</v>
      </c>
      <c r="BW29" s="9">
        <v>0</v>
      </c>
      <c r="BX29" s="9">
        <v>0</v>
      </c>
      <c r="BY29" s="9">
        <v>1.5346444875115826E-2</v>
      </c>
      <c r="BZ29" s="9">
        <v>1.5382694122469431E-2</v>
      </c>
      <c r="CA29" s="9">
        <v>2.4401264628564175E-2</v>
      </c>
      <c r="CB29" s="9">
        <v>8.80856941281471E-3</v>
      </c>
      <c r="CC29" s="9">
        <v>1.784430167694313E-2</v>
      </c>
      <c r="CD29" s="9">
        <v>7.2740982992123551E-3</v>
      </c>
      <c r="CE29" s="9">
        <v>7.6337635504352165E-3</v>
      </c>
      <c r="CF29" s="9">
        <v>3.2299181709246165E-2</v>
      </c>
      <c r="CG29" s="9">
        <v>0</v>
      </c>
      <c r="CH29" s="9">
        <v>2.0530267020365266E-2</v>
      </c>
      <c r="CI29" s="9">
        <v>0</v>
      </c>
      <c r="CJ29" s="9">
        <v>0</v>
      </c>
      <c r="CK29" s="9">
        <v>0</v>
      </c>
      <c r="CL29" s="9">
        <v>0</v>
      </c>
      <c r="CM29" s="9">
        <v>1.0521895557453875E-2</v>
      </c>
      <c r="CN29" s="9">
        <v>0.12895902585983468</v>
      </c>
      <c r="CO29" s="9">
        <v>1.1049334600654461E-2</v>
      </c>
      <c r="CP29" s="9">
        <v>1.925870480654485E-2</v>
      </c>
      <c r="CQ29" s="9">
        <v>7.6933662120534738E-3</v>
      </c>
    </row>
    <row r="30" spans="1:95" x14ac:dyDescent="0.25">
      <c r="A30" s="7"/>
      <c r="B30" s="8">
        <v>2</v>
      </c>
      <c r="C30" s="8">
        <v>1</v>
      </c>
      <c r="D30" s="8">
        <v>1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2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2</v>
      </c>
      <c r="V30" s="8">
        <v>0</v>
      </c>
      <c r="W30" s="8">
        <v>2</v>
      </c>
      <c r="X30" s="8">
        <v>0</v>
      </c>
      <c r="Y30" s="8">
        <v>1</v>
      </c>
      <c r="Z30" s="8">
        <v>1</v>
      </c>
      <c r="AA30" s="8">
        <v>1</v>
      </c>
      <c r="AB30" s="8">
        <v>1</v>
      </c>
      <c r="AC30" s="8">
        <v>1</v>
      </c>
      <c r="AD30" s="8">
        <v>1</v>
      </c>
      <c r="AE30" s="8">
        <v>0</v>
      </c>
      <c r="AF30" s="8">
        <v>0</v>
      </c>
      <c r="AG30" s="8">
        <v>1</v>
      </c>
      <c r="AH30" s="8">
        <v>1</v>
      </c>
      <c r="AI30" s="8">
        <v>1</v>
      </c>
      <c r="AJ30" s="8">
        <v>1</v>
      </c>
      <c r="AK30" s="8">
        <v>1</v>
      </c>
      <c r="AL30" s="8">
        <v>0</v>
      </c>
      <c r="AM30" s="8">
        <v>1</v>
      </c>
      <c r="AN30" s="8">
        <v>0</v>
      </c>
      <c r="AO30" s="8">
        <v>0</v>
      </c>
      <c r="AP30" s="8">
        <v>1</v>
      </c>
      <c r="AQ30" s="8">
        <v>1</v>
      </c>
      <c r="AR30" s="8">
        <v>1</v>
      </c>
      <c r="AS30" s="8">
        <v>0</v>
      </c>
      <c r="AT30" s="8">
        <v>0</v>
      </c>
      <c r="AU30" s="8">
        <v>2</v>
      </c>
      <c r="AV30" s="8">
        <v>1</v>
      </c>
      <c r="AW30" s="8">
        <v>0</v>
      </c>
      <c r="AX30" s="8">
        <v>1</v>
      </c>
      <c r="AY30" s="8">
        <v>0</v>
      </c>
      <c r="AZ30" s="8">
        <v>2</v>
      </c>
      <c r="BA30" s="8">
        <v>2</v>
      </c>
      <c r="BB30" s="8">
        <v>0</v>
      </c>
      <c r="BC30" s="8">
        <v>0</v>
      </c>
      <c r="BD30" s="8">
        <v>0</v>
      </c>
      <c r="BE30" s="8">
        <v>0</v>
      </c>
      <c r="BF30" s="8">
        <v>2</v>
      </c>
      <c r="BG30" s="8">
        <v>0</v>
      </c>
      <c r="BH30" s="8">
        <v>2</v>
      </c>
      <c r="BI30" s="8">
        <v>0</v>
      </c>
      <c r="BJ30" s="8">
        <v>1</v>
      </c>
      <c r="BK30" s="8">
        <v>0</v>
      </c>
      <c r="BL30" s="8">
        <v>1</v>
      </c>
      <c r="BM30" s="8">
        <v>1</v>
      </c>
      <c r="BN30" s="8">
        <v>0</v>
      </c>
      <c r="BO30" s="8">
        <v>1</v>
      </c>
      <c r="BP30" s="8">
        <v>0</v>
      </c>
      <c r="BQ30" s="8">
        <v>0</v>
      </c>
      <c r="BR30" s="8">
        <v>0</v>
      </c>
      <c r="BS30" s="8">
        <v>2</v>
      </c>
      <c r="BT30" s="8">
        <v>0</v>
      </c>
      <c r="BU30" s="8">
        <v>2</v>
      </c>
      <c r="BV30" s="8">
        <v>0</v>
      </c>
      <c r="BW30" s="8">
        <v>0</v>
      </c>
      <c r="BX30" s="8">
        <v>0</v>
      </c>
      <c r="BY30" s="8">
        <v>1</v>
      </c>
      <c r="BZ30" s="8">
        <v>1</v>
      </c>
      <c r="CA30" s="8">
        <v>1</v>
      </c>
      <c r="CB30" s="8">
        <v>1</v>
      </c>
      <c r="CC30" s="8">
        <v>1</v>
      </c>
      <c r="CD30" s="8">
        <v>1</v>
      </c>
      <c r="CE30" s="8">
        <v>1</v>
      </c>
      <c r="CF30" s="8">
        <v>1</v>
      </c>
      <c r="CG30" s="8">
        <v>0</v>
      </c>
      <c r="CH30" s="8">
        <v>2</v>
      </c>
      <c r="CI30" s="8">
        <v>0</v>
      </c>
      <c r="CJ30" s="8">
        <v>0</v>
      </c>
      <c r="CK30" s="8">
        <v>0</v>
      </c>
      <c r="CL30" s="8">
        <v>0</v>
      </c>
      <c r="CM30" s="8">
        <v>1</v>
      </c>
      <c r="CN30" s="8">
        <v>1</v>
      </c>
      <c r="CO30" s="8">
        <v>1</v>
      </c>
      <c r="CP30" s="8">
        <v>1</v>
      </c>
      <c r="CQ30" s="8">
        <v>1</v>
      </c>
    </row>
    <row r="31" spans="1:95" x14ac:dyDescent="0.25">
      <c r="A31" s="7"/>
      <c r="B31" s="6"/>
      <c r="C31" s="6"/>
      <c r="D31" s="6"/>
      <c r="E31" s="6"/>
      <c r="F31" s="6"/>
      <c r="G31" s="10" t="s">
        <v>490</v>
      </c>
      <c r="H31" s="6"/>
      <c r="I31" s="6"/>
      <c r="J31" s="10" t="s">
        <v>45</v>
      </c>
      <c r="K31" s="6"/>
      <c r="L31" s="6"/>
      <c r="M31" s="10" t="s">
        <v>45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10" t="s">
        <v>388</v>
      </c>
      <c r="AX31" s="10" t="s">
        <v>430</v>
      </c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10" t="s">
        <v>617</v>
      </c>
      <c r="CN31" s="10" t="s">
        <v>666</v>
      </c>
      <c r="CO31" s="10" t="s">
        <v>617</v>
      </c>
      <c r="CP31" s="6"/>
      <c r="CQ31" s="6"/>
    </row>
    <row r="32" spans="1:95" x14ac:dyDescent="0.25">
      <c r="A32" s="7" t="s">
        <v>359</v>
      </c>
      <c r="B32" s="9">
        <v>5.0292314032202986E-3</v>
      </c>
      <c r="C32" s="9">
        <v>0</v>
      </c>
      <c r="D32" s="9">
        <v>1.0019031091364176E-2</v>
      </c>
      <c r="E32" s="9">
        <v>0</v>
      </c>
      <c r="F32" s="9">
        <v>0</v>
      </c>
      <c r="G32" s="9">
        <v>3.6361823475931102E-2</v>
      </c>
      <c r="H32" s="9">
        <v>0</v>
      </c>
      <c r="I32" s="9">
        <v>0</v>
      </c>
      <c r="J32" s="9">
        <v>0</v>
      </c>
      <c r="K32" s="9">
        <v>0</v>
      </c>
      <c r="L32" s="9">
        <v>1.640394114616427E-2</v>
      </c>
      <c r="M32" s="9">
        <v>0</v>
      </c>
      <c r="N32" s="9">
        <v>5.7088456220376737E-3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5.0292314032202986E-3</v>
      </c>
      <c r="V32" s="9">
        <v>0</v>
      </c>
      <c r="W32" s="9">
        <v>5.1858430597706839E-3</v>
      </c>
      <c r="X32" s="9">
        <v>0</v>
      </c>
      <c r="Y32" s="9">
        <v>0</v>
      </c>
      <c r="Z32" s="9">
        <v>6.6965210279905166E-3</v>
      </c>
      <c r="AA32" s="9">
        <v>0</v>
      </c>
      <c r="AB32" s="9">
        <v>6.0866108480019908E-3</v>
      </c>
      <c r="AC32" s="9">
        <v>7.6035043204728432E-3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1.8097962226767149E-2</v>
      </c>
      <c r="AJ32" s="9">
        <v>1.1145529507770806E-2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6.7282951954816851E-3</v>
      </c>
      <c r="AQ32" s="9">
        <v>7.3531257887955491E-3</v>
      </c>
      <c r="AR32" s="9">
        <v>5.6086317118095308E-3</v>
      </c>
      <c r="AS32" s="9">
        <v>0</v>
      </c>
      <c r="AT32" s="9">
        <v>0</v>
      </c>
      <c r="AU32" s="9">
        <v>9.1835545755976859E-3</v>
      </c>
      <c r="AV32" s="9">
        <v>0</v>
      </c>
      <c r="AW32" s="9">
        <v>1.1751744830777712E-2</v>
      </c>
      <c r="AX32" s="9">
        <v>0</v>
      </c>
      <c r="AY32" s="9">
        <v>0</v>
      </c>
      <c r="AZ32" s="9">
        <v>8.7309613604936252E-3</v>
      </c>
      <c r="BA32" s="9">
        <v>1.2083568655904551E-2</v>
      </c>
      <c r="BB32" s="9">
        <v>0</v>
      </c>
      <c r="BC32" s="9">
        <v>0</v>
      </c>
      <c r="BD32" s="9">
        <v>0</v>
      </c>
      <c r="BE32" s="9">
        <v>0</v>
      </c>
      <c r="BF32" s="9">
        <v>5.184602063937103E-3</v>
      </c>
      <c r="BG32" s="9">
        <v>0</v>
      </c>
      <c r="BH32" s="9">
        <v>0</v>
      </c>
      <c r="BI32" s="9">
        <v>0</v>
      </c>
      <c r="BJ32" s="9">
        <v>5.7056979991446429E-3</v>
      </c>
      <c r="BK32" s="9">
        <v>0</v>
      </c>
      <c r="BL32" s="9">
        <v>0</v>
      </c>
      <c r="BM32" s="9">
        <v>0</v>
      </c>
      <c r="BN32" s="9">
        <v>1.7424080611811769E-2</v>
      </c>
      <c r="BO32" s="9">
        <v>0</v>
      </c>
      <c r="BP32" s="9">
        <v>0</v>
      </c>
      <c r="BQ32" s="9">
        <v>0</v>
      </c>
      <c r="BR32" s="9">
        <v>0</v>
      </c>
      <c r="BS32" s="9">
        <v>5.0292314032202986E-3</v>
      </c>
      <c r="BT32" s="9">
        <v>0</v>
      </c>
      <c r="BU32" s="9">
        <v>5.8033585166022174E-3</v>
      </c>
      <c r="BV32" s="9">
        <v>0</v>
      </c>
      <c r="BW32" s="9">
        <v>0</v>
      </c>
      <c r="BX32" s="9">
        <v>0</v>
      </c>
      <c r="BY32" s="9">
        <v>0</v>
      </c>
      <c r="BZ32" s="9">
        <v>7.6363069121171533E-3</v>
      </c>
      <c r="CA32" s="9">
        <v>1.1950971019938951E-2</v>
      </c>
      <c r="CB32" s="9">
        <v>0</v>
      </c>
      <c r="CC32" s="9">
        <v>1.7128650850808603E-2</v>
      </c>
      <c r="CD32" s="9">
        <v>0</v>
      </c>
      <c r="CE32" s="9">
        <v>0</v>
      </c>
      <c r="CF32" s="9">
        <v>1.6034022556670944E-2</v>
      </c>
      <c r="CG32" s="9">
        <v>0</v>
      </c>
      <c r="CH32" s="9">
        <v>6.7175877996235788E-3</v>
      </c>
      <c r="CI32" s="9">
        <v>0</v>
      </c>
      <c r="CJ32" s="9">
        <v>0</v>
      </c>
      <c r="CK32" s="9">
        <v>0</v>
      </c>
      <c r="CL32" s="9">
        <v>0</v>
      </c>
      <c r="CM32" s="9">
        <v>1.0521895557453875E-2</v>
      </c>
      <c r="CN32" s="9">
        <v>0</v>
      </c>
      <c r="CO32" s="9">
        <v>0</v>
      </c>
      <c r="CP32" s="9">
        <v>0</v>
      </c>
      <c r="CQ32" s="9">
        <v>0</v>
      </c>
    </row>
    <row r="33" spans="1:95" x14ac:dyDescent="0.25">
      <c r="A33" s="7"/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  <c r="W33" s="8">
        <v>1</v>
      </c>
      <c r="X33" s="8">
        <v>0</v>
      </c>
      <c r="Y33" s="8">
        <v>0</v>
      </c>
      <c r="Z33" s="8">
        <v>1</v>
      </c>
      <c r="AA33" s="8">
        <v>0</v>
      </c>
      <c r="AB33" s="8">
        <v>1</v>
      </c>
      <c r="AC33" s="8">
        <v>1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1</v>
      </c>
      <c r="AJ33" s="8">
        <v>1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1</v>
      </c>
      <c r="AQ33" s="8">
        <v>1</v>
      </c>
      <c r="AR33" s="8">
        <v>1</v>
      </c>
      <c r="AS33" s="8">
        <v>0</v>
      </c>
      <c r="AT33" s="8">
        <v>0</v>
      </c>
      <c r="AU33" s="8">
        <v>1</v>
      </c>
      <c r="AV33" s="8">
        <v>0</v>
      </c>
      <c r="AW33" s="8">
        <v>1</v>
      </c>
      <c r="AX33" s="8">
        <v>0</v>
      </c>
      <c r="AY33" s="8">
        <v>0</v>
      </c>
      <c r="AZ33" s="8">
        <v>1</v>
      </c>
      <c r="BA33" s="8">
        <v>1</v>
      </c>
      <c r="BB33" s="8">
        <v>0</v>
      </c>
      <c r="BC33" s="8">
        <v>0</v>
      </c>
      <c r="BD33" s="8">
        <v>0</v>
      </c>
      <c r="BE33" s="8">
        <v>0</v>
      </c>
      <c r="BF33" s="8">
        <v>1</v>
      </c>
      <c r="BG33" s="8">
        <v>0</v>
      </c>
      <c r="BH33" s="8">
        <v>0</v>
      </c>
      <c r="BI33" s="8">
        <v>0</v>
      </c>
      <c r="BJ33" s="8">
        <v>1</v>
      </c>
      <c r="BK33" s="8">
        <v>0</v>
      </c>
      <c r="BL33" s="8">
        <v>0</v>
      </c>
      <c r="BM33" s="8">
        <v>0</v>
      </c>
      <c r="BN33" s="8">
        <v>1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0</v>
      </c>
      <c r="BW33" s="8">
        <v>0</v>
      </c>
      <c r="BX33" s="8">
        <v>0</v>
      </c>
      <c r="BY33" s="8">
        <v>0</v>
      </c>
      <c r="BZ33" s="8">
        <v>1</v>
      </c>
      <c r="CA33" s="8">
        <v>1</v>
      </c>
      <c r="CB33" s="8">
        <v>0</v>
      </c>
      <c r="CC33" s="8">
        <v>1</v>
      </c>
      <c r="CD33" s="8">
        <v>0</v>
      </c>
      <c r="CE33" s="8">
        <v>0</v>
      </c>
      <c r="CF33" s="8">
        <v>1</v>
      </c>
      <c r="CG33" s="8">
        <v>0</v>
      </c>
      <c r="CH33" s="8">
        <v>1</v>
      </c>
      <c r="CI33" s="8">
        <v>0</v>
      </c>
      <c r="CJ33" s="8">
        <v>0</v>
      </c>
      <c r="CK33" s="8">
        <v>0</v>
      </c>
      <c r="CL33" s="8">
        <v>0</v>
      </c>
      <c r="CM33" s="8">
        <v>1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54</v>
      </c>
      <c r="B35" s="9">
        <v>0.895793574668171</v>
      </c>
      <c r="C35" s="9">
        <v>0.91988175222815627</v>
      </c>
      <c r="D35" s="9">
        <v>0.87189426059011721</v>
      </c>
      <c r="E35" s="9">
        <v>0.7776115005223021</v>
      </c>
      <c r="F35" s="9">
        <v>0.78554444056898942</v>
      </c>
      <c r="G35" s="9">
        <v>0.78030982863192511</v>
      </c>
      <c r="H35" s="9">
        <v>0.97026173877619459</v>
      </c>
      <c r="I35" s="9">
        <v>0.99999999999999989</v>
      </c>
      <c r="J35" s="9">
        <v>0.98058859435404078</v>
      </c>
      <c r="K35" s="9">
        <v>0.78194995725990157</v>
      </c>
      <c r="L35" s="9">
        <v>0.88456856784183158</v>
      </c>
      <c r="M35" s="9">
        <v>0.98822101728498124</v>
      </c>
      <c r="N35" s="9">
        <v>0.91524108493366474</v>
      </c>
      <c r="O35" s="9">
        <v>0.62245408180633888</v>
      </c>
      <c r="P35" s="9">
        <v>0.99999999999999989</v>
      </c>
      <c r="Q35" s="9">
        <v>0.86003494289482474</v>
      </c>
      <c r="R35" s="9">
        <v>0.75187953250485595</v>
      </c>
      <c r="S35" s="9">
        <v>0</v>
      </c>
      <c r="T35" s="9">
        <v>0</v>
      </c>
      <c r="U35" s="9">
        <v>0.895793574668171</v>
      </c>
      <c r="V35" s="9">
        <v>0</v>
      </c>
      <c r="W35" s="9">
        <v>0.9028005656074104</v>
      </c>
      <c r="X35" s="9">
        <v>0.60590834122981296</v>
      </c>
      <c r="Y35" s="9">
        <v>0.88092250565772989</v>
      </c>
      <c r="Z35" s="9">
        <v>0.90093418042041851</v>
      </c>
      <c r="AA35" s="9">
        <v>0.82607776952883638</v>
      </c>
      <c r="AB35" s="9">
        <v>0.91026848438834851</v>
      </c>
      <c r="AC35" s="9">
        <v>0.87260506369368629</v>
      </c>
      <c r="AD35" s="9">
        <v>0.9365512673003471</v>
      </c>
      <c r="AE35" s="9">
        <v>0.97191962232069817</v>
      </c>
      <c r="AF35" s="9">
        <v>0.83966659904870899</v>
      </c>
      <c r="AG35" s="9">
        <v>0.81819423720493634</v>
      </c>
      <c r="AH35" s="9">
        <v>0.88920091991876193</v>
      </c>
      <c r="AI35" s="9">
        <v>0.89257753128114414</v>
      </c>
      <c r="AJ35" s="9">
        <v>0.87925812008330173</v>
      </c>
      <c r="AK35" s="9">
        <v>0.93906011651067689</v>
      </c>
      <c r="AL35" s="9">
        <v>0.87423723229164152</v>
      </c>
      <c r="AM35" s="9">
        <v>0.90939013684405179</v>
      </c>
      <c r="AN35" s="9">
        <v>1</v>
      </c>
      <c r="AO35" s="9">
        <v>0.86705698711892087</v>
      </c>
      <c r="AP35" s="9">
        <v>0.90683366872080196</v>
      </c>
      <c r="AQ35" s="9">
        <v>0.88400837327237991</v>
      </c>
      <c r="AR35" s="9">
        <v>0.89497770229575091</v>
      </c>
      <c r="AS35" s="9">
        <v>0.93254166187545484</v>
      </c>
      <c r="AT35" s="9">
        <v>0.88693412342815403</v>
      </c>
      <c r="AU35" s="9">
        <v>0.90000574974686143</v>
      </c>
      <c r="AV35" s="9">
        <v>0.93548750964305849</v>
      </c>
      <c r="AW35" s="9">
        <v>0.91907068001518832</v>
      </c>
      <c r="AX35" s="9">
        <v>0.77037893730071905</v>
      </c>
      <c r="AY35" s="9">
        <v>1</v>
      </c>
      <c r="AZ35" s="9">
        <v>0.84452061331078587</v>
      </c>
      <c r="BA35" s="9">
        <v>0.80822723778432815</v>
      </c>
      <c r="BB35" s="9">
        <v>0.96021676021915636</v>
      </c>
      <c r="BC35" s="9">
        <v>0.81684628506187396</v>
      </c>
      <c r="BD35" s="9">
        <v>1</v>
      </c>
      <c r="BE35" s="9">
        <v>0.9819147359382544</v>
      </c>
      <c r="BF35" s="9">
        <v>0.90285788320241167</v>
      </c>
      <c r="BG35" s="9">
        <v>0.6009269086379363</v>
      </c>
      <c r="BH35" s="9">
        <v>0.90310910463916694</v>
      </c>
      <c r="BI35" s="9">
        <v>0.79835082475739472</v>
      </c>
      <c r="BJ35" s="9">
        <v>0.90999566557860811</v>
      </c>
      <c r="BK35" s="9">
        <v>0.78353649076502452</v>
      </c>
      <c r="BL35" s="9">
        <v>0.80854467656884121</v>
      </c>
      <c r="BM35" s="9">
        <v>0.90927516253389951</v>
      </c>
      <c r="BN35" s="9">
        <v>0.82886091719264643</v>
      </c>
      <c r="BO35" s="9">
        <v>0.9532539673176007</v>
      </c>
      <c r="BP35" s="9">
        <v>0</v>
      </c>
      <c r="BQ35" s="9">
        <v>0</v>
      </c>
      <c r="BR35" s="9">
        <v>0</v>
      </c>
      <c r="BS35" s="9">
        <v>0.895793574668171</v>
      </c>
      <c r="BT35" s="9">
        <v>0</v>
      </c>
      <c r="BU35" s="9">
        <v>0.93674640563367606</v>
      </c>
      <c r="BV35" s="9">
        <v>0.59186838912106543</v>
      </c>
      <c r="BW35" s="9">
        <v>0</v>
      </c>
      <c r="BX35" s="9">
        <v>1</v>
      </c>
      <c r="BY35" s="9">
        <v>0.85471654019860788</v>
      </c>
      <c r="BZ35" s="9">
        <v>0.91708727184725358</v>
      </c>
      <c r="CA35" s="9">
        <v>0.77567637143762225</v>
      </c>
      <c r="CB35" s="9">
        <v>0.98306891930768003</v>
      </c>
      <c r="CC35" s="9">
        <v>0.76456120083874568</v>
      </c>
      <c r="CD35" s="9">
        <v>0.95715612074843781</v>
      </c>
      <c r="CE35" s="9">
        <v>0.91365784428324293</v>
      </c>
      <c r="CF35" s="9">
        <v>0.85670359441852018</v>
      </c>
      <c r="CG35" s="9">
        <v>0.80191400273633551</v>
      </c>
      <c r="CH35" s="9">
        <v>0.95942786987193485</v>
      </c>
      <c r="CI35" s="9">
        <v>0.87995530548377932</v>
      </c>
      <c r="CJ35" s="9">
        <v>1</v>
      </c>
      <c r="CK35" s="9">
        <v>0</v>
      </c>
      <c r="CL35" s="9">
        <v>1</v>
      </c>
      <c r="CM35" s="9">
        <v>0.81346209458014296</v>
      </c>
      <c r="CN35" s="9">
        <v>0.87104097414016535</v>
      </c>
      <c r="CO35" s="9">
        <v>0.97876191161666237</v>
      </c>
      <c r="CP35" s="9">
        <v>0.88949416224880873</v>
      </c>
      <c r="CQ35" s="9">
        <v>0.91055668516608879</v>
      </c>
    </row>
    <row r="36" spans="1:95" x14ac:dyDescent="0.25">
      <c r="A36" s="7"/>
      <c r="B36" s="8">
        <v>123</v>
      </c>
      <c r="C36" s="8">
        <v>63</v>
      </c>
      <c r="D36" s="8">
        <v>60</v>
      </c>
      <c r="E36" s="8">
        <v>14</v>
      </c>
      <c r="F36" s="8">
        <v>17</v>
      </c>
      <c r="G36" s="8">
        <v>15</v>
      </c>
      <c r="H36" s="8">
        <v>22</v>
      </c>
      <c r="I36" s="8">
        <v>22</v>
      </c>
      <c r="J36" s="8">
        <v>33</v>
      </c>
      <c r="K36" s="8">
        <v>31</v>
      </c>
      <c r="L36" s="8">
        <v>37</v>
      </c>
      <c r="M36" s="8">
        <v>54</v>
      </c>
      <c r="N36" s="8">
        <v>110</v>
      </c>
      <c r="O36" s="8">
        <v>3</v>
      </c>
      <c r="P36" s="8">
        <v>1</v>
      </c>
      <c r="Q36" s="8">
        <v>8</v>
      </c>
      <c r="R36" s="8">
        <v>12</v>
      </c>
      <c r="S36" s="8">
        <v>0</v>
      </c>
      <c r="T36" s="8">
        <v>0</v>
      </c>
      <c r="U36" s="8">
        <v>123</v>
      </c>
      <c r="V36" s="8">
        <v>0</v>
      </c>
      <c r="W36" s="8">
        <v>120</v>
      </c>
      <c r="X36" s="8">
        <v>2</v>
      </c>
      <c r="Y36" s="8">
        <v>25</v>
      </c>
      <c r="Z36" s="8">
        <v>93</v>
      </c>
      <c r="AA36" s="8">
        <v>16</v>
      </c>
      <c r="AB36" s="8">
        <v>103</v>
      </c>
      <c r="AC36" s="8">
        <v>79</v>
      </c>
      <c r="AD36" s="8">
        <v>40</v>
      </c>
      <c r="AE36" s="8">
        <v>24</v>
      </c>
      <c r="AF36" s="8">
        <v>14</v>
      </c>
      <c r="AG36" s="8">
        <v>18</v>
      </c>
      <c r="AH36" s="8">
        <v>22</v>
      </c>
      <c r="AI36" s="8">
        <v>34</v>
      </c>
      <c r="AJ36" s="8">
        <v>54</v>
      </c>
      <c r="AK36" s="8">
        <v>32</v>
      </c>
      <c r="AL36" s="8">
        <v>33</v>
      </c>
      <c r="AM36" s="8">
        <v>68</v>
      </c>
      <c r="AN36" s="8">
        <v>3</v>
      </c>
      <c r="AO36" s="8">
        <v>26</v>
      </c>
      <c r="AP36" s="8">
        <v>93</v>
      </c>
      <c r="AQ36" s="8">
        <v>83</v>
      </c>
      <c r="AR36" s="8">
        <v>110</v>
      </c>
      <c r="AS36" s="8">
        <v>9</v>
      </c>
      <c r="AT36" s="8">
        <v>53</v>
      </c>
      <c r="AU36" s="8">
        <v>68</v>
      </c>
      <c r="AV36" s="8">
        <v>40</v>
      </c>
      <c r="AW36" s="8">
        <v>54</v>
      </c>
      <c r="AX36" s="8">
        <v>23</v>
      </c>
      <c r="AY36" s="8">
        <v>6</v>
      </c>
      <c r="AZ36" s="8">
        <v>67</v>
      </c>
      <c r="BA36" s="8">
        <v>46</v>
      </c>
      <c r="BB36" s="8">
        <v>16</v>
      </c>
      <c r="BC36" s="8">
        <v>6</v>
      </c>
      <c r="BD36" s="8">
        <v>15</v>
      </c>
      <c r="BE36" s="8">
        <v>35</v>
      </c>
      <c r="BF36" s="8">
        <v>120</v>
      </c>
      <c r="BG36" s="8">
        <v>2</v>
      </c>
      <c r="BH36" s="8">
        <v>114</v>
      </c>
      <c r="BI36" s="8">
        <v>5</v>
      </c>
      <c r="BJ36" s="8">
        <v>110</v>
      </c>
      <c r="BK36" s="8">
        <v>17</v>
      </c>
      <c r="BL36" s="8">
        <v>12</v>
      </c>
      <c r="BM36" s="8">
        <v>61</v>
      </c>
      <c r="BN36" s="8">
        <v>33</v>
      </c>
      <c r="BO36" s="8">
        <v>29</v>
      </c>
      <c r="BP36" s="8">
        <v>0</v>
      </c>
      <c r="BQ36" s="8">
        <v>0</v>
      </c>
      <c r="BR36" s="8">
        <v>0</v>
      </c>
      <c r="BS36" s="8">
        <v>123</v>
      </c>
      <c r="BT36" s="8">
        <v>0</v>
      </c>
      <c r="BU36" s="8">
        <v>111</v>
      </c>
      <c r="BV36" s="8">
        <v>9</v>
      </c>
      <c r="BW36" s="8">
        <v>0</v>
      </c>
      <c r="BX36" s="8">
        <v>1</v>
      </c>
      <c r="BY36" s="8">
        <v>40</v>
      </c>
      <c r="BZ36" s="8">
        <v>83</v>
      </c>
      <c r="CA36" s="8">
        <v>45</v>
      </c>
      <c r="CB36" s="8">
        <v>78</v>
      </c>
      <c r="CC36" s="8">
        <v>31</v>
      </c>
      <c r="CD36" s="8">
        <v>92</v>
      </c>
      <c r="CE36" s="8">
        <v>86</v>
      </c>
      <c r="CF36" s="8">
        <v>37</v>
      </c>
      <c r="CG36" s="8">
        <v>11</v>
      </c>
      <c r="CH36" s="8">
        <v>98</v>
      </c>
      <c r="CI36" s="8">
        <v>5</v>
      </c>
      <c r="CJ36" s="8">
        <v>1</v>
      </c>
      <c r="CK36" s="8">
        <v>0</v>
      </c>
      <c r="CL36" s="8">
        <v>123</v>
      </c>
      <c r="CM36" s="8">
        <v>53</v>
      </c>
      <c r="CN36" s="8">
        <v>5</v>
      </c>
      <c r="CO36" s="8">
        <v>62</v>
      </c>
      <c r="CP36" s="8">
        <v>33</v>
      </c>
      <c r="CQ36" s="8">
        <v>83</v>
      </c>
    </row>
    <row r="37" spans="1:95" x14ac:dyDescent="0.25">
      <c r="A37" s="7"/>
      <c r="B37" s="6"/>
      <c r="C37" s="6"/>
      <c r="D37" s="6"/>
      <c r="E37" s="10" t="s">
        <v>723</v>
      </c>
      <c r="F37" s="10" t="s">
        <v>723</v>
      </c>
      <c r="G37" s="10" t="s">
        <v>723</v>
      </c>
      <c r="H37" s="10" t="s">
        <v>627</v>
      </c>
      <c r="I37" s="10" t="s">
        <v>517</v>
      </c>
      <c r="J37" s="10" t="s">
        <v>517</v>
      </c>
      <c r="K37" s="10" t="s">
        <v>723</v>
      </c>
      <c r="L37" s="10" t="s">
        <v>658</v>
      </c>
      <c r="M37" s="10" t="s">
        <v>517</v>
      </c>
      <c r="N37" s="10" t="s">
        <v>519</v>
      </c>
      <c r="O37" s="10" t="s">
        <v>446</v>
      </c>
      <c r="P37" s="6"/>
      <c r="Q37" s="6"/>
      <c r="R37" s="10" t="s">
        <v>446</v>
      </c>
      <c r="S37" s="6"/>
      <c r="T37" s="6"/>
      <c r="U37" s="6"/>
      <c r="V37" s="6"/>
      <c r="W37" s="10" t="s">
        <v>346</v>
      </c>
      <c r="X37" s="10" t="s">
        <v>347</v>
      </c>
      <c r="Y37" s="6"/>
      <c r="Z37" s="6"/>
      <c r="AA37" s="6"/>
      <c r="AB37" s="6"/>
      <c r="AC37" s="6"/>
      <c r="AD37" s="6"/>
      <c r="AE37" s="10" t="s">
        <v>426</v>
      </c>
      <c r="AF37" s="6"/>
      <c r="AG37" s="10" t="s">
        <v>448</v>
      </c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10" t="s">
        <v>685</v>
      </c>
      <c r="AW37" s="10" t="s">
        <v>685</v>
      </c>
      <c r="AX37" s="10" t="s">
        <v>757</v>
      </c>
      <c r="AY37" s="6"/>
      <c r="AZ37" s="10" t="s">
        <v>453</v>
      </c>
      <c r="BA37" s="10" t="s">
        <v>453</v>
      </c>
      <c r="BB37" s="6"/>
      <c r="BC37" s="10" t="s">
        <v>453</v>
      </c>
      <c r="BD37" s="10" t="s">
        <v>633</v>
      </c>
      <c r="BE37" s="10" t="s">
        <v>633</v>
      </c>
      <c r="BF37" s="10" t="s">
        <v>470</v>
      </c>
      <c r="BG37" s="10" t="s">
        <v>471</v>
      </c>
      <c r="BH37" s="6"/>
      <c r="BI37" s="6"/>
      <c r="BJ37" s="10" t="s">
        <v>569</v>
      </c>
      <c r="BK37" s="10" t="s">
        <v>457</v>
      </c>
      <c r="BL37" s="6"/>
      <c r="BM37" s="6"/>
      <c r="BN37" s="10" t="s">
        <v>622</v>
      </c>
      <c r="BO37" s="10" t="s">
        <v>546</v>
      </c>
      <c r="BP37" s="6"/>
      <c r="BQ37" s="6"/>
      <c r="BR37" s="6"/>
      <c r="BS37" s="6"/>
      <c r="BT37" s="6"/>
      <c r="BU37" s="10" t="s">
        <v>572</v>
      </c>
      <c r="BV37" s="10" t="s">
        <v>664</v>
      </c>
      <c r="BW37" s="10" t="s">
        <v>571</v>
      </c>
      <c r="BX37" s="10" t="s">
        <v>527</v>
      </c>
      <c r="BY37" s="6"/>
      <c r="BZ37" s="6"/>
      <c r="CA37" s="10" t="s">
        <v>440</v>
      </c>
      <c r="CB37" s="10" t="s">
        <v>441</v>
      </c>
      <c r="CC37" s="10" t="s">
        <v>421</v>
      </c>
      <c r="CD37" s="10" t="s">
        <v>422</v>
      </c>
      <c r="CE37" s="6"/>
      <c r="CF37" s="6"/>
      <c r="CG37" s="10" t="s">
        <v>656</v>
      </c>
      <c r="CH37" s="10" t="s">
        <v>657</v>
      </c>
      <c r="CI37" s="6"/>
      <c r="CJ37" s="6"/>
      <c r="CK37" s="10" t="s">
        <v>477</v>
      </c>
      <c r="CL37" s="10" t="s">
        <v>478</v>
      </c>
      <c r="CM37" s="10" t="s">
        <v>460</v>
      </c>
      <c r="CN37" s="6"/>
      <c r="CO37" s="10" t="s">
        <v>531</v>
      </c>
      <c r="CP37" s="6"/>
      <c r="CQ37" s="6"/>
    </row>
    <row r="38" spans="1:95" x14ac:dyDescent="0.25">
      <c r="A38" s="7" t="s">
        <v>854</v>
      </c>
      <c r="B38" s="9">
        <v>8.3806875490626973E-2</v>
      </c>
      <c r="C38" s="9">
        <v>5.9354353628765996E-2</v>
      </c>
      <c r="D38" s="9">
        <v>0.10806767722715432</v>
      </c>
      <c r="E38" s="9">
        <v>0.22238849947769818</v>
      </c>
      <c r="F38" s="9">
        <v>0.1827283993677899</v>
      </c>
      <c r="G38" s="9">
        <v>0.1090854704277933</v>
      </c>
      <c r="H38" s="9">
        <v>2.9738261223805566E-2</v>
      </c>
      <c r="I38" s="9">
        <v>0</v>
      </c>
      <c r="J38" s="9">
        <v>1.9411405645959279E-2</v>
      </c>
      <c r="K38" s="9">
        <v>0.20069873155772414</v>
      </c>
      <c r="L38" s="9">
        <v>6.553423693322423E-2</v>
      </c>
      <c r="M38" s="9">
        <v>1.1778982715018749E-2</v>
      </c>
      <c r="N38" s="9">
        <v>6.1602716541065979E-2</v>
      </c>
      <c r="O38" s="9">
        <v>0.37754591819366096</v>
      </c>
      <c r="P38" s="9">
        <v>0</v>
      </c>
      <c r="Q38" s="9">
        <v>0.13996505710517526</v>
      </c>
      <c r="R38" s="9">
        <v>0.24812046749514383</v>
      </c>
      <c r="S38" s="9">
        <v>0</v>
      </c>
      <c r="T38" s="9">
        <v>0</v>
      </c>
      <c r="U38" s="9">
        <v>8.3806875490626973E-2</v>
      </c>
      <c r="V38" s="9">
        <v>0</v>
      </c>
      <c r="W38" s="9">
        <v>7.6164636928566135E-2</v>
      </c>
      <c r="X38" s="9">
        <v>0.39409165877018704</v>
      </c>
      <c r="Y38" s="9">
        <v>9.4155840855746117E-2</v>
      </c>
      <c r="Z38" s="9">
        <v>7.8879723571988455E-2</v>
      </c>
      <c r="AA38" s="9">
        <v>0.13752215684392513</v>
      </c>
      <c r="AB38" s="9">
        <v>7.7470553081616225E-2</v>
      </c>
      <c r="AC38" s="9">
        <v>0.10415713448725099</v>
      </c>
      <c r="AD38" s="9">
        <v>4.7448076546498574E-2</v>
      </c>
      <c r="AE38" s="9">
        <v>2.8080377679302007E-2</v>
      </c>
      <c r="AF38" s="9">
        <v>0.16033340095129112</v>
      </c>
      <c r="AG38" s="9">
        <v>0.15107573893345147</v>
      </c>
      <c r="AH38" s="9">
        <v>8.160708566815679E-2</v>
      </c>
      <c r="AI38" s="9">
        <v>7.0965655186045723E-2</v>
      </c>
      <c r="AJ38" s="9">
        <v>8.714462430308649E-2</v>
      </c>
      <c r="AK38" s="9">
        <v>3.9908994661805017E-2</v>
      </c>
      <c r="AL38" s="9">
        <v>0.12576276770835834</v>
      </c>
      <c r="AM38" s="9">
        <v>8.106235407313854E-2</v>
      </c>
      <c r="AN38" s="9">
        <v>0</v>
      </c>
      <c r="AO38" s="9">
        <v>0.13294301288107924</v>
      </c>
      <c r="AP38" s="9">
        <v>7.2603340355161403E-2</v>
      </c>
      <c r="AQ38" s="9">
        <v>9.3519030852242946E-2</v>
      </c>
      <c r="AR38" s="9">
        <v>8.7881218183295223E-2</v>
      </c>
      <c r="AS38" s="9">
        <v>6.7458338124545325E-2</v>
      </c>
      <c r="AT38" s="9">
        <v>0.11306587657184605</v>
      </c>
      <c r="AU38" s="9">
        <v>6.2743950105018154E-2</v>
      </c>
      <c r="AV38" s="9">
        <v>4.7543713923014735E-2</v>
      </c>
      <c r="AW38" s="9">
        <v>6.9177575154033874E-2</v>
      </c>
      <c r="AX38" s="9">
        <v>0.18277032700553661</v>
      </c>
      <c r="AY38" s="9">
        <v>0</v>
      </c>
      <c r="AZ38" s="9">
        <v>0.12006489346844904</v>
      </c>
      <c r="BA38" s="9">
        <v>0.14275943566683177</v>
      </c>
      <c r="BB38" s="9">
        <v>3.9783239780843721E-2</v>
      </c>
      <c r="BC38" s="9">
        <v>0.18315371493812591</v>
      </c>
      <c r="BD38" s="9">
        <v>0</v>
      </c>
      <c r="BE38" s="9">
        <v>1.8085264061745657E-2</v>
      </c>
      <c r="BF38" s="9">
        <v>7.6112353056281196E-2</v>
      </c>
      <c r="BG38" s="9">
        <v>0.39907309136206365</v>
      </c>
      <c r="BH38" s="9">
        <v>8.0195664889410309E-2</v>
      </c>
      <c r="BI38" s="9">
        <v>0.20164917524260534</v>
      </c>
      <c r="BJ38" s="9">
        <v>7.2566601271619444E-2</v>
      </c>
      <c r="BK38" s="9">
        <v>0.21646350923497587</v>
      </c>
      <c r="BL38" s="9">
        <v>0.14307409182134484</v>
      </c>
      <c r="BM38" s="9">
        <v>8.0464129406363882E-2</v>
      </c>
      <c r="BN38" s="9">
        <v>0.15371500219554207</v>
      </c>
      <c r="BO38" s="9">
        <v>0</v>
      </c>
      <c r="BP38" s="9">
        <v>0</v>
      </c>
      <c r="BQ38" s="9">
        <v>0</v>
      </c>
      <c r="BR38" s="9">
        <v>0</v>
      </c>
      <c r="BS38" s="9">
        <v>8.3806875490626973E-2</v>
      </c>
      <c r="BT38" s="9">
        <v>0</v>
      </c>
      <c r="BU38" s="9">
        <v>3.9714032987225333E-2</v>
      </c>
      <c r="BV38" s="9">
        <v>0.40813161087893418</v>
      </c>
      <c r="BW38" s="9">
        <v>0.99999999999999989</v>
      </c>
      <c r="BX38" s="9">
        <v>0</v>
      </c>
      <c r="BY38" s="9">
        <v>0.12993701492627646</v>
      </c>
      <c r="BZ38" s="9">
        <v>5.9893727118159629E-2</v>
      </c>
      <c r="CA38" s="9">
        <v>0.1879713929138748</v>
      </c>
      <c r="CB38" s="9">
        <v>8.1225112795050725E-3</v>
      </c>
      <c r="CC38" s="9">
        <v>0.20046584663350281</v>
      </c>
      <c r="CD38" s="9">
        <v>3.5569780952350069E-2</v>
      </c>
      <c r="CE38" s="9">
        <v>7.8708392166322097E-2</v>
      </c>
      <c r="CF38" s="9">
        <v>9.4963201315562865E-2</v>
      </c>
      <c r="CG38" s="9">
        <v>0.19808599726366455</v>
      </c>
      <c r="CH38" s="9">
        <v>1.3324275308076177E-2</v>
      </c>
      <c r="CI38" s="9">
        <v>0.12004469451622071</v>
      </c>
      <c r="CJ38" s="9">
        <v>0</v>
      </c>
      <c r="CK38" s="9">
        <v>0.99999999999999989</v>
      </c>
      <c r="CL38" s="9">
        <v>0</v>
      </c>
      <c r="CM38" s="9">
        <v>0.16549411430494948</v>
      </c>
      <c r="CN38" s="9">
        <v>0</v>
      </c>
      <c r="CO38" s="9">
        <v>1.0188753782682986E-2</v>
      </c>
      <c r="CP38" s="9">
        <v>9.1247132944646689E-2</v>
      </c>
      <c r="CQ38" s="9">
        <v>8.1749948621858123E-2</v>
      </c>
    </row>
    <row r="39" spans="1:95" x14ac:dyDescent="0.25">
      <c r="A39" s="7"/>
      <c r="B39" s="8">
        <v>11</v>
      </c>
      <c r="C39" s="8">
        <v>4</v>
      </c>
      <c r="D39" s="8">
        <v>7</v>
      </c>
      <c r="E39" s="8">
        <v>4</v>
      </c>
      <c r="F39" s="8">
        <v>4</v>
      </c>
      <c r="G39" s="8">
        <v>2</v>
      </c>
      <c r="H39" s="8">
        <v>1</v>
      </c>
      <c r="I39" s="8">
        <v>0</v>
      </c>
      <c r="J39" s="8">
        <v>1</v>
      </c>
      <c r="K39" s="8">
        <v>8</v>
      </c>
      <c r="L39" s="8">
        <v>3</v>
      </c>
      <c r="M39" s="8">
        <v>1</v>
      </c>
      <c r="N39" s="8">
        <v>7</v>
      </c>
      <c r="O39" s="8">
        <v>2</v>
      </c>
      <c r="P39" s="8">
        <v>0</v>
      </c>
      <c r="Q39" s="8">
        <v>1</v>
      </c>
      <c r="R39" s="8">
        <v>4</v>
      </c>
      <c r="S39" s="8">
        <v>0</v>
      </c>
      <c r="T39" s="8">
        <v>0</v>
      </c>
      <c r="U39" s="8">
        <v>11</v>
      </c>
      <c r="V39" s="8">
        <v>0</v>
      </c>
      <c r="W39" s="8">
        <v>10</v>
      </c>
      <c r="X39" s="8">
        <v>1</v>
      </c>
      <c r="Y39" s="8">
        <v>3</v>
      </c>
      <c r="Z39" s="8">
        <v>8</v>
      </c>
      <c r="AA39" s="8">
        <v>3</v>
      </c>
      <c r="AB39" s="8">
        <v>9</v>
      </c>
      <c r="AC39" s="8">
        <v>9</v>
      </c>
      <c r="AD39" s="8">
        <v>2</v>
      </c>
      <c r="AE39" s="8">
        <v>1</v>
      </c>
      <c r="AF39" s="8">
        <v>3</v>
      </c>
      <c r="AG39" s="8">
        <v>3</v>
      </c>
      <c r="AH39" s="8">
        <v>2</v>
      </c>
      <c r="AI39" s="8">
        <v>3</v>
      </c>
      <c r="AJ39" s="8">
        <v>5</v>
      </c>
      <c r="AK39" s="8">
        <v>1</v>
      </c>
      <c r="AL39" s="8">
        <v>5</v>
      </c>
      <c r="AM39" s="8">
        <v>6</v>
      </c>
      <c r="AN39" s="8">
        <v>0</v>
      </c>
      <c r="AO39" s="8">
        <v>4</v>
      </c>
      <c r="AP39" s="8">
        <v>7</v>
      </c>
      <c r="AQ39" s="8">
        <v>9</v>
      </c>
      <c r="AR39" s="8">
        <v>11</v>
      </c>
      <c r="AS39" s="8">
        <v>1</v>
      </c>
      <c r="AT39" s="8">
        <v>7</v>
      </c>
      <c r="AU39" s="8">
        <v>5</v>
      </c>
      <c r="AV39" s="8">
        <v>2</v>
      </c>
      <c r="AW39" s="8">
        <v>4</v>
      </c>
      <c r="AX39" s="8">
        <v>5</v>
      </c>
      <c r="AY39" s="8">
        <v>0</v>
      </c>
      <c r="AZ39" s="8">
        <v>9</v>
      </c>
      <c r="BA39" s="8">
        <v>8</v>
      </c>
      <c r="BB39" s="8">
        <v>1</v>
      </c>
      <c r="BC39" s="8">
        <v>1</v>
      </c>
      <c r="BD39" s="8">
        <v>0</v>
      </c>
      <c r="BE39" s="8">
        <v>1</v>
      </c>
      <c r="BF39" s="8">
        <v>10</v>
      </c>
      <c r="BG39" s="8">
        <v>1</v>
      </c>
      <c r="BH39" s="8">
        <v>10</v>
      </c>
      <c r="BI39" s="8">
        <v>1</v>
      </c>
      <c r="BJ39" s="8">
        <v>9</v>
      </c>
      <c r="BK39" s="8">
        <v>5</v>
      </c>
      <c r="BL39" s="8">
        <v>2</v>
      </c>
      <c r="BM39" s="8">
        <v>5</v>
      </c>
      <c r="BN39" s="8">
        <v>6</v>
      </c>
      <c r="BO39" s="8">
        <v>0</v>
      </c>
      <c r="BP39" s="8">
        <v>0</v>
      </c>
      <c r="BQ39" s="8">
        <v>0</v>
      </c>
      <c r="BR39" s="8">
        <v>0</v>
      </c>
      <c r="BS39" s="8">
        <v>11</v>
      </c>
      <c r="BT39" s="8">
        <v>0</v>
      </c>
      <c r="BU39" s="8">
        <v>5</v>
      </c>
      <c r="BV39" s="8">
        <v>6</v>
      </c>
      <c r="BW39" s="8">
        <v>1</v>
      </c>
      <c r="BX39" s="8">
        <v>0</v>
      </c>
      <c r="BY39" s="8">
        <v>6</v>
      </c>
      <c r="BZ39" s="8">
        <v>5</v>
      </c>
      <c r="CA39" s="8">
        <v>11</v>
      </c>
      <c r="CB39" s="8">
        <v>1</v>
      </c>
      <c r="CC39" s="8">
        <v>8</v>
      </c>
      <c r="CD39" s="8">
        <v>3</v>
      </c>
      <c r="CE39" s="8">
        <v>7</v>
      </c>
      <c r="CF39" s="8">
        <v>4</v>
      </c>
      <c r="CG39" s="8">
        <v>3</v>
      </c>
      <c r="CH39" s="8">
        <v>1</v>
      </c>
      <c r="CI39" s="8">
        <v>1</v>
      </c>
      <c r="CJ39" s="8">
        <v>0</v>
      </c>
      <c r="CK39" s="8">
        <v>11</v>
      </c>
      <c r="CL39" s="8">
        <v>0</v>
      </c>
      <c r="CM39" s="8">
        <v>11</v>
      </c>
      <c r="CN39" s="8">
        <v>0</v>
      </c>
      <c r="CO39" s="8">
        <v>1</v>
      </c>
      <c r="CP39" s="8">
        <v>3</v>
      </c>
      <c r="CQ39" s="8">
        <v>7</v>
      </c>
    </row>
    <row r="40" spans="1:95" x14ac:dyDescent="0.25">
      <c r="A40" s="7"/>
      <c r="B40" s="6"/>
      <c r="C40" s="6"/>
      <c r="D40" s="6"/>
      <c r="E40" s="10" t="s">
        <v>669</v>
      </c>
      <c r="F40" s="10" t="s">
        <v>668</v>
      </c>
      <c r="G40" s="10" t="s">
        <v>649</v>
      </c>
      <c r="H40" s="10" t="s">
        <v>329</v>
      </c>
      <c r="I40" s="10" t="s">
        <v>329</v>
      </c>
      <c r="J40" s="10" t="s">
        <v>329</v>
      </c>
      <c r="K40" s="10" t="s">
        <v>669</v>
      </c>
      <c r="L40" s="10" t="s">
        <v>328</v>
      </c>
      <c r="M40" s="10" t="s">
        <v>648</v>
      </c>
      <c r="N40" s="10" t="s">
        <v>364</v>
      </c>
      <c r="O40" s="10" t="s">
        <v>366</v>
      </c>
      <c r="P40" s="6"/>
      <c r="Q40" s="6"/>
      <c r="R40" s="10" t="s">
        <v>366</v>
      </c>
      <c r="S40" s="6"/>
      <c r="T40" s="6"/>
      <c r="U40" s="6"/>
      <c r="V40" s="6"/>
      <c r="W40" s="10" t="s">
        <v>330</v>
      </c>
      <c r="X40" s="10" t="s">
        <v>331</v>
      </c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10" t="s">
        <v>388</v>
      </c>
      <c r="AW40" s="10" t="s">
        <v>388</v>
      </c>
      <c r="AX40" s="10" t="s">
        <v>485</v>
      </c>
      <c r="AY40" s="6"/>
      <c r="AZ40" s="10" t="s">
        <v>335</v>
      </c>
      <c r="BA40" s="10" t="s">
        <v>335</v>
      </c>
      <c r="BB40" s="6"/>
      <c r="BC40" s="10" t="s">
        <v>390</v>
      </c>
      <c r="BD40" s="10" t="s">
        <v>334</v>
      </c>
      <c r="BE40" s="10" t="s">
        <v>651</v>
      </c>
      <c r="BF40" s="10" t="s">
        <v>494</v>
      </c>
      <c r="BG40" s="10" t="s">
        <v>495</v>
      </c>
      <c r="BH40" s="6"/>
      <c r="BI40" s="6"/>
      <c r="BJ40" s="10" t="s">
        <v>392</v>
      </c>
      <c r="BK40" s="10" t="s">
        <v>393</v>
      </c>
      <c r="BL40" s="6"/>
      <c r="BM40" s="10" t="s">
        <v>498</v>
      </c>
      <c r="BN40" s="10" t="s">
        <v>498</v>
      </c>
      <c r="BO40" s="10" t="s">
        <v>475</v>
      </c>
      <c r="BP40" s="6"/>
      <c r="BQ40" s="6"/>
      <c r="BR40" s="6"/>
      <c r="BS40" s="10" t="s">
        <v>498</v>
      </c>
      <c r="BT40" s="6"/>
      <c r="BU40" s="10" t="s">
        <v>577</v>
      </c>
      <c r="BV40" s="10" t="s">
        <v>395</v>
      </c>
      <c r="BW40" s="10" t="s">
        <v>871</v>
      </c>
      <c r="BX40" s="10" t="s">
        <v>501</v>
      </c>
      <c r="BY40" s="6"/>
      <c r="BZ40" s="6"/>
      <c r="CA40" s="10" t="s">
        <v>372</v>
      </c>
      <c r="CB40" s="10" t="s">
        <v>373</v>
      </c>
      <c r="CC40" s="10" t="s">
        <v>374</v>
      </c>
      <c r="CD40" s="10" t="s">
        <v>375</v>
      </c>
      <c r="CE40" s="6"/>
      <c r="CF40" s="6"/>
      <c r="CG40" s="10" t="s">
        <v>555</v>
      </c>
      <c r="CH40" s="10" t="s">
        <v>556</v>
      </c>
      <c r="CI40" s="6"/>
      <c r="CJ40" s="6"/>
      <c r="CK40" s="10" t="s">
        <v>376</v>
      </c>
      <c r="CL40" s="10" t="s">
        <v>377</v>
      </c>
      <c r="CM40" s="10" t="s">
        <v>396</v>
      </c>
      <c r="CN40" s="6"/>
      <c r="CO40" s="10" t="s">
        <v>412</v>
      </c>
      <c r="CP40" s="6"/>
      <c r="CQ40" s="6"/>
    </row>
    <row r="42" spans="1:95" x14ac:dyDescent="0.25">
      <c r="A42" s="18"/>
      <c r="B42" s="18" t="s">
        <v>360</v>
      </c>
      <c r="C42" s="18" t="s">
        <v>360</v>
      </c>
      <c r="D42" s="18" t="s">
        <v>360</v>
      </c>
      <c r="E42" s="18" t="s">
        <v>360</v>
      </c>
      <c r="F42" s="18" t="s">
        <v>360</v>
      </c>
      <c r="G42" s="18" t="s">
        <v>360</v>
      </c>
      <c r="H42" s="18" t="s">
        <v>360</v>
      </c>
      <c r="I42" s="18" t="s">
        <v>360</v>
      </c>
      <c r="J42" s="18" t="s">
        <v>360</v>
      </c>
      <c r="K42" s="18" t="s">
        <v>360</v>
      </c>
      <c r="L42" s="18" t="s">
        <v>360</v>
      </c>
      <c r="M42" s="18" t="s">
        <v>360</v>
      </c>
      <c r="N42" s="18" t="s">
        <v>360</v>
      </c>
      <c r="O42" s="18" t="s">
        <v>360</v>
      </c>
      <c r="P42" s="18" t="s">
        <v>360</v>
      </c>
      <c r="Q42" s="18" t="s">
        <v>360</v>
      </c>
      <c r="R42" s="18" t="s">
        <v>360</v>
      </c>
      <c r="S42" s="18" t="s">
        <v>360</v>
      </c>
      <c r="T42" s="18" t="s">
        <v>360</v>
      </c>
      <c r="U42" s="18" t="s">
        <v>360</v>
      </c>
      <c r="V42" s="18" t="s">
        <v>360</v>
      </c>
      <c r="W42" s="18" t="s">
        <v>360</v>
      </c>
      <c r="X42" s="18" t="s">
        <v>360</v>
      </c>
      <c r="Y42" s="18" t="s">
        <v>360</v>
      </c>
      <c r="Z42" s="18" t="s">
        <v>360</v>
      </c>
      <c r="AA42" s="18" t="s">
        <v>360</v>
      </c>
      <c r="AB42" s="18" t="s">
        <v>360</v>
      </c>
      <c r="AC42" s="18" t="s">
        <v>360</v>
      </c>
      <c r="AD42" s="18" t="s">
        <v>360</v>
      </c>
      <c r="AE42" s="18" t="s">
        <v>360</v>
      </c>
      <c r="AF42" s="18" t="s">
        <v>360</v>
      </c>
      <c r="AG42" s="18" t="s">
        <v>360</v>
      </c>
      <c r="AH42" s="18" t="s">
        <v>360</v>
      </c>
      <c r="AI42" s="18" t="s">
        <v>360</v>
      </c>
      <c r="AJ42" s="18" t="s">
        <v>360</v>
      </c>
      <c r="AK42" s="18" t="s">
        <v>360</v>
      </c>
      <c r="AL42" s="18" t="s">
        <v>360</v>
      </c>
      <c r="AM42" s="18" t="s">
        <v>360</v>
      </c>
      <c r="AN42" s="18" t="s">
        <v>360</v>
      </c>
      <c r="AO42" s="18" t="s">
        <v>360</v>
      </c>
      <c r="AP42" s="18" t="s">
        <v>360</v>
      </c>
      <c r="AQ42" s="18" t="s">
        <v>360</v>
      </c>
      <c r="AR42" s="18" t="s">
        <v>360</v>
      </c>
      <c r="AS42" s="18" t="s">
        <v>360</v>
      </c>
      <c r="AT42" s="18" t="s">
        <v>360</v>
      </c>
      <c r="AU42" s="18" t="s">
        <v>360</v>
      </c>
      <c r="AV42" s="18" t="s">
        <v>360</v>
      </c>
      <c r="AW42" s="18" t="s">
        <v>360</v>
      </c>
      <c r="AX42" s="18" t="s">
        <v>360</v>
      </c>
      <c r="AY42" s="18" t="s">
        <v>360</v>
      </c>
      <c r="AZ42" s="18" t="s">
        <v>360</v>
      </c>
      <c r="BA42" s="18" t="s">
        <v>360</v>
      </c>
      <c r="BB42" s="18" t="s">
        <v>360</v>
      </c>
      <c r="BC42" s="18" t="s">
        <v>360</v>
      </c>
      <c r="BD42" s="18" t="s">
        <v>360</v>
      </c>
      <c r="BE42" s="18" t="s">
        <v>360</v>
      </c>
      <c r="BF42" s="18" t="s">
        <v>360</v>
      </c>
      <c r="BG42" s="18" t="s">
        <v>360</v>
      </c>
      <c r="BH42" s="18" t="s">
        <v>360</v>
      </c>
      <c r="BI42" s="18" t="s">
        <v>360</v>
      </c>
      <c r="BJ42" s="18" t="s">
        <v>360</v>
      </c>
      <c r="BK42" s="18" t="s">
        <v>360</v>
      </c>
      <c r="BL42" s="18" t="s">
        <v>360</v>
      </c>
      <c r="BM42" s="18" t="s">
        <v>360</v>
      </c>
      <c r="BN42" s="18" t="s">
        <v>360</v>
      </c>
      <c r="BO42" s="18" t="s">
        <v>360</v>
      </c>
      <c r="BP42" s="18" t="s">
        <v>360</v>
      </c>
      <c r="BQ42" s="18" t="s">
        <v>360</v>
      </c>
      <c r="BR42" s="18" t="s">
        <v>360</v>
      </c>
      <c r="BS42" s="18" t="s">
        <v>360</v>
      </c>
      <c r="BT42" s="18" t="s">
        <v>360</v>
      </c>
      <c r="BU42" s="18" t="s">
        <v>360</v>
      </c>
      <c r="BV42" s="18" t="s">
        <v>360</v>
      </c>
      <c r="BW42" s="18" t="s">
        <v>360</v>
      </c>
      <c r="BX42" s="18" t="s">
        <v>360</v>
      </c>
      <c r="BY42" s="18" t="s">
        <v>360</v>
      </c>
      <c r="BZ42" s="18" t="s">
        <v>360</v>
      </c>
      <c r="CA42" s="18" t="s">
        <v>360</v>
      </c>
      <c r="CB42" s="18" t="s">
        <v>360</v>
      </c>
      <c r="CC42" s="18" t="s">
        <v>360</v>
      </c>
      <c r="CD42" s="18" t="s">
        <v>360</v>
      </c>
      <c r="CE42" s="18" t="s">
        <v>360</v>
      </c>
      <c r="CF42" s="18" t="s">
        <v>360</v>
      </c>
      <c r="CG42" s="18" t="s">
        <v>360</v>
      </c>
      <c r="CH42" s="18" t="s">
        <v>360</v>
      </c>
      <c r="CI42" s="18" t="s">
        <v>360</v>
      </c>
      <c r="CJ42" s="18" t="s">
        <v>360</v>
      </c>
      <c r="CK42" s="18" t="s">
        <v>360</v>
      </c>
      <c r="CL42" s="18" t="s">
        <v>360</v>
      </c>
      <c r="CM42" s="18" t="s">
        <v>360</v>
      </c>
      <c r="CN42" s="18" t="s">
        <v>360</v>
      </c>
      <c r="CO42" s="18" t="s">
        <v>360</v>
      </c>
      <c r="CP42" s="18" t="s">
        <v>360</v>
      </c>
      <c r="CQ42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Q2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800</v>
      </c>
      <c r="B2" s="20" t="s">
        <v>800</v>
      </c>
      <c r="C2" s="20" t="s">
        <v>800</v>
      </c>
      <c r="D2" s="20" t="s">
        <v>800</v>
      </c>
      <c r="E2" s="20" t="s">
        <v>800</v>
      </c>
      <c r="F2" s="20" t="s">
        <v>800</v>
      </c>
      <c r="G2" s="20" t="s">
        <v>800</v>
      </c>
      <c r="H2" s="20" t="s">
        <v>800</v>
      </c>
      <c r="I2" s="20" t="s">
        <v>800</v>
      </c>
      <c r="J2" s="20" t="s">
        <v>800</v>
      </c>
      <c r="K2" s="20" t="s">
        <v>800</v>
      </c>
      <c r="L2" s="20" t="s">
        <v>800</v>
      </c>
      <c r="M2" s="20" t="s">
        <v>800</v>
      </c>
      <c r="N2" s="20" t="s">
        <v>800</v>
      </c>
      <c r="O2" s="20" t="s">
        <v>800</v>
      </c>
      <c r="P2" s="20" t="s">
        <v>800</v>
      </c>
      <c r="Q2" s="20" t="s">
        <v>800</v>
      </c>
      <c r="R2" s="20" t="s">
        <v>800</v>
      </c>
      <c r="S2" s="20" t="s">
        <v>800</v>
      </c>
      <c r="T2" s="20" t="s">
        <v>800</v>
      </c>
      <c r="U2" s="20" t="s">
        <v>800</v>
      </c>
      <c r="V2" s="20" t="s">
        <v>800</v>
      </c>
      <c r="W2" s="20" t="s">
        <v>800</v>
      </c>
      <c r="X2" s="20" t="s">
        <v>800</v>
      </c>
      <c r="Y2" s="20" t="s">
        <v>800</v>
      </c>
      <c r="Z2" s="20" t="s">
        <v>800</v>
      </c>
      <c r="AA2" s="20" t="s">
        <v>800</v>
      </c>
      <c r="AB2" s="20" t="s">
        <v>800</v>
      </c>
      <c r="AC2" s="20" t="s">
        <v>800</v>
      </c>
      <c r="AD2" s="20" t="s">
        <v>800</v>
      </c>
      <c r="AE2" s="20" t="s">
        <v>800</v>
      </c>
      <c r="AF2" s="20" t="s">
        <v>800</v>
      </c>
      <c r="AG2" s="20" t="s">
        <v>800</v>
      </c>
      <c r="AH2" s="20" t="s">
        <v>800</v>
      </c>
      <c r="AI2" s="20" t="s">
        <v>800</v>
      </c>
      <c r="AJ2" s="20" t="s">
        <v>800</v>
      </c>
      <c r="AK2" s="20" t="s">
        <v>800</v>
      </c>
      <c r="AL2" s="20" t="s">
        <v>800</v>
      </c>
      <c r="AM2" s="20" t="s">
        <v>800</v>
      </c>
      <c r="AN2" s="20" t="s">
        <v>800</v>
      </c>
      <c r="AO2" s="20" t="s">
        <v>800</v>
      </c>
      <c r="AP2" s="20" t="s">
        <v>800</v>
      </c>
      <c r="AQ2" s="20" t="s">
        <v>800</v>
      </c>
      <c r="AR2" s="20" t="s">
        <v>800</v>
      </c>
      <c r="AS2" s="20" t="s">
        <v>800</v>
      </c>
      <c r="AT2" s="20" t="s">
        <v>800</v>
      </c>
      <c r="AU2" s="20" t="s">
        <v>800</v>
      </c>
      <c r="AV2" s="20" t="s">
        <v>800</v>
      </c>
      <c r="AW2" s="20" t="s">
        <v>800</v>
      </c>
      <c r="AX2" s="20" t="s">
        <v>800</v>
      </c>
      <c r="AY2" s="20" t="s">
        <v>800</v>
      </c>
      <c r="AZ2" s="20" t="s">
        <v>800</v>
      </c>
      <c r="BA2" s="20" t="s">
        <v>800</v>
      </c>
      <c r="BB2" s="20" t="s">
        <v>800</v>
      </c>
      <c r="BC2" s="20" t="s">
        <v>800</v>
      </c>
      <c r="BD2" s="20" t="s">
        <v>800</v>
      </c>
      <c r="BE2" s="20" t="s">
        <v>800</v>
      </c>
      <c r="BF2" s="20" t="s">
        <v>800</v>
      </c>
      <c r="BG2" s="20" t="s">
        <v>800</v>
      </c>
      <c r="BH2" s="20" t="s">
        <v>800</v>
      </c>
      <c r="BI2" s="20" t="s">
        <v>800</v>
      </c>
      <c r="BJ2" s="20" t="s">
        <v>800</v>
      </c>
      <c r="BK2" s="20" t="s">
        <v>800</v>
      </c>
      <c r="BL2" s="20" t="s">
        <v>800</v>
      </c>
      <c r="BM2" s="20" t="s">
        <v>800</v>
      </c>
      <c r="BN2" s="20" t="s">
        <v>800</v>
      </c>
      <c r="BO2" s="20" t="s">
        <v>800</v>
      </c>
      <c r="BP2" s="20" t="s">
        <v>800</v>
      </c>
      <c r="BQ2" s="20" t="s">
        <v>800</v>
      </c>
      <c r="BR2" s="20" t="s">
        <v>800</v>
      </c>
      <c r="BS2" s="20" t="s">
        <v>800</v>
      </c>
      <c r="BT2" s="20" t="s">
        <v>800</v>
      </c>
      <c r="BU2" s="20" t="s">
        <v>800</v>
      </c>
      <c r="BV2" s="20" t="s">
        <v>800</v>
      </c>
      <c r="BW2" s="20" t="s">
        <v>800</v>
      </c>
      <c r="BX2" s="20" t="s">
        <v>800</v>
      </c>
      <c r="BY2" s="20" t="s">
        <v>800</v>
      </c>
      <c r="BZ2" s="20" t="s">
        <v>800</v>
      </c>
      <c r="CA2" s="20" t="s">
        <v>800</v>
      </c>
      <c r="CB2" s="20" t="s">
        <v>800</v>
      </c>
      <c r="CC2" s="20" t="s">
        <v>800</v>
      </c>
      <c r="CD2" s="20" t="s">
        <v>800</v>
      </c>
      <c r="CE2" s="20" t="s">
        <v>800</v>
      </c>
      <c r="CF2" s="20" t="s">
        <v>800</v>
      </c>
      <c r="CG2" s="20" t="s">
        <v>800</v>
      </c>
      <c r="CH2" s="20" t="s">
        <v>800</v>
      </c>
      <c r="CI2" s="20" t="s">
        <v>800</v>
      </c>
      <c r="CJ2" s="20" t="s">
        <v>800</v>
      </c>
      <c r="CK2" s="20" t="s">
        <v>800</v>
      </c>
      <c r="CL2" s="20" t="s">
        <v>800</v>
      </c>
      <c r="CM2" s="20" t="s">
        <v>800</v>
      </c>
      <c r="CN2" s="20" t="s">
        <v>800</v>
      </c>
      <c r="CO2" s="20" t="s">
        <v>800</v>
      </c>
      <c r="CP2" s="20" t="s">
        <v>800</v>
      </c>
      <c r="CQ2" s="20" t="s">
        <v>800</v>
      </c>
    </row>
    <row r="3" spans="1:95" x14ac:dyDescent="0.25">
      <c r="A3" s="21" t="s">
        <v>944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204</v>
      </c>
      <c r="C7" s="3">
        <v>99</v>
      </c>
      <c r="D7" s="3">
        <v>105</v>
      </c>
      <c r="E7" s="3">
        <v>27</v>
      </c>
      <c r="F7" s="3">
        <v>32</v>
      </c>
      <c r="G7" s="3">
        <v>27</v>
      </c>
      <c r="H7" s="3">
        <v>33</v>
      </c>
      <c r="I7" s="3">
        <v>32</v>
      </c>
      <c r="J7" s="3">
        <v>53</v>
      </c>
      <c r="K7" s="3">
        <v>59</v>
      </c>
      <c r="L7" s="3">
        <v>60</v>
      </c>
      <c r="M7" s="3">
        <v>85</v>
      </c>
      <c r="N7" s="3">
        <v>180</v>
      </c>
      <c r="O7" s="3">
        <v>8</v>
      </c>
      <c r="P7" s="3">
        <v>1</v>
      </c>
      <c r="Q7" s="3">
        <v>14</v>
      </c>
      <c r="R7" s="3">
        <v>24</v>
      </c>
      <c r="S7" s="3">
        <v>0</v>
      </c>
      <c r="T7" s="3">
        <v>0</v>
      </c>
      <c r="U7" s="3">
        <v>204</v>
      </c>
      <c r="V7" s="3">
        <v>0</v>
      </c>
      <c r="W7" s="3">
        <v>198</v>
      </c>
      <c r="X7" s="3">
        <v>5</v>
      </c>
      <c r="Y7" s="3">
        <v>43</v>
      </c>
      <c r="Z7" s="3">
        <v>153</v>
      </c>
      <c r="AA7" s="3">
        <v>29</v>
      </c>
      <c r="AB7" s="3">
        <v>169</v>
      </c>
      <c r="AC7" s="3">
        <v>135</v>
      </c>
      <c r="AD7" s="3">
        <v>64</v>
      </c>
      <c r="AE7" s="3">
        <v>37</v>
      </c>
      <c r="AF7" s="3">
        <v>25</v>
      </c>
      <c r="AG7" s="3">
        <v>33</v>
      </c>
      <c r="AH7" s="3">
        <v>37</v>
      </c>
      <c r="AI7" s="3">
        <v>56</v>
      </c>
      <c r="AJ7" s="3">
        <v>92</v>
      </c>
      <c r="AK7" s="3">
        <v>51</v>
      </c>
      <c r="AL7" s="3">
        <v>56</v>
      </c>
      <c r="AM7" s="3">
        <v>112</v>
      </c>
      <c r="AN7" s="3">
        <v>5</v>
      </c>
      <c r="AO7" s="3">
        <v>45</v>
      </c>
      <c r="AP7" s="3">
        <v>153</v>
      </c>
      <c r="AQ7" s="3">
        <v>140</v>
      </c>
      <c r="AR7" s="3">
        <v>183</v>
      </c>
      <c r="AS7" s="3">
        <v>15</v>
      </c>
      <c r="AT7" s="3">
        <v>88</v>
      </c>
      <c r="AU7" s="3">
        <v>113</v>
      </c>
      <c r="AV7" s="3">
        <v>63</v>
      </c>
      <c r="AW7" s="3">
        <v>87</v>
      </c>
      <c r="AX7" s="3">
        <v>44</v>
      </c>
      <c r="AY7" s="3">
        <v>9</v>
      </c>
      <c r="AZ7" s="3">
        <v>115</v>
      </c>
      <c r="BA7" s="3">
        <v>83</v>
      </c>
      <c r="BB7" s="3">
        <v>24</v>
      </c>
      <c r="BC7" s="3">
        <v>11</v>
      </c>
      <c r="BD7" s="3">
        <v>22</v>
      </c>
      <c r="BE7" s="3">
        <v>56</v>
      </c>
      <c r="BF7" s="3">
        <v>198</v>
      </c>
      <c r="BG7" s="3">
        <v>5</v>
      </c>
      <c r="BH7" s="3">
        <v>188</v>
      </c>
      <c r="BI7" s="3">
        <v>10</v>
      </c>
      <c r="BJ7" s="3">
        <v>180</v>
      </c>
      <c r="BK7" s="3">
        <v>32</v>
      </c>
      <c r="BL7" s="3">
        <v>21</v>
      </c>
      <c r="BM7" s="3">
        <v>100</v>
      </c>
      <c r="BN7" s="3">
        <v>59</v>
      </c>
      <c r="BO7" s="3">
        <v>45</v>
      </c>
      <c r="BP7" s="3">
        <v>0</v>
      </c>
      <c r="BQ7" s="3">
        <v>0</v>
      </c>
      <c r="BR7" s="3">
        <v>0</v>
      </c>
      <c r="BS7" s="3">
        <v>204</v>
      </c>
      <c r="BT7" s="3">
        <v>0</v>
      </c>
      <c r="BU7" s="3">
        <v>177</v>
      </c>
      <c r="BV7" s="3">
        <v>22</v>
      </c>
      <c r="BW7" s="3">
        <v>1</v>
      </c>
      <c r="BX7" s="3">
        <v>2</v>
      </c>
      <c r="BY7" s="3">
        <v>70</v>
      </c>
      <c r="BZ7" s="3">
        <v>134</v>
      </c>
      <c r="CA7" s="3">
        <v>85</v>
      </c>
      <c r="CB7" s="3">
        <v>119</v>
      </c>
      <c r="CC7" s="3">
        <v>60</v>
      </c>
      <c r="CD7" s="3">
        <v>143</v>
      </c>
      <c r="CE7" s="3">
        <v>141</v>
      </c>
      <c r="CF7" s="3">
        <v>63</v>
      </c>
      <c r="CG7" s="3">
        <v>20</v>
      </c>
      <c r="CH7" s="3">
        <v>153</v>
      </c>
      <c r="CI7" s="3">
        <v>8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55</v>
      </c>
      <c r="CQ7" s="3">
        <v>136</v>
      </c>
    </row>
    <row r="8" spans="1:95" x14ac:dyDescent="0.25">
      <c r="A8" s="2" t="s">
        <v>168</v>
      </c>
      <c r="B8" s="3">
        <v>137</v>
      </c>
      <c r="C8" s="3">
        <v>68</v>
      </c>
      <c r="D8" s="3">
        <v>69</v>
      </c>
      <c r="E8" s="3">
        <v>18</v>
      </c>
      <c r="F8" s="3">
        <v>22</v>
      </c>
      <c r="G8" s="3">
        <v>19</v>
      </c>
      <c r="H8" s="3">
        <v>23</v>
      </c>
      <c r="I8" s="3">
        <v>22</v>
      </c>
      <c r="J8" s="3">
        <v>33</v>
      </c>
      <c r="K8" s="3">
        <v>40</v>
      </c>
      <c r="L8" s="3">
        <v>42</v>
      </c>
      <c r="M8" s="3">
        <v>55</v>
      </c>
      <c r="N8" s="3">
        <v>121</v>
      </c>
      <c r="O8" s="3">
        <v>5</v>
      </c>
      <c r="P8" s="3">
        <v>1</v>
      </c>
      <c r="Q8" s="3">
        <v>10</v>
      </c>
      <c r="R8" s="3">
        <v>16</v>
      </c>
      <c r="S8" s="3">
        <v>0</v>
      </c>
      <c r="T8" s="3">
        <v>0</v>
      </c>
      <c r="U8" s="3">
        <v>137</v>
      </c>
      <c r="V8" s="3">
        <v>0</v>
      </c>
      <c r="W8" s="3">
        <v>133</v>
      </c>
      <c r="X8" s="3">
        <v>3</v>
      </c>
      <c r="Y8" s="3">
        <v>29</v>
      </c>
      <c r="Z8" s="3">
        <v>103</v>
      </c>
      <c r="AA8" s="3">
        <v>20</v>
      </c>
      <c r="AB8" s="3">
        <v>113</v>
      </c>
      <c r="AC8" s="3">
        <v>91</v>
      </c>
      <c r="AD8" s="3">
        <v>43</v>
      </c>
      <c r="AE8" s="3">
        <v>25</v>
      </c>
      <c r="AF8" s="3">
        <v>17</v>
      </c>
      <c r="AG8" s="3">
        <v>22</v>
      </c>
      <c r="AH8" s="3">
        <v>25</v>
      </c>
      <c r="AI8" s="3">
        <v>38</v>
      </c>
      <c r="AJ8" s="3">
        <v>62</v>
      </c>
      <c r="AK8" s="3">
        <v>34</v>
      </c>
      <c r="AL8" s="3">
        <v>38</v>
      </c>
      <c r="AM8" s="3">
        <v>75</v>
      </c>
      <c r="AN8" s="3">
        <v>3</v>
      </c>
      <c r="AO8" s="3">
        <v>30</v>
      </c>
      <c r="AP8" s="3">
        <v>102</v>
      </c>
      <c r="AQ8" s="3">
        <v>94</v>
      </c>
      <c r="AR8" s="3">
        <v>123</v>
      </c>
      <c r="AS8" s="3">
        <v>10</v>
      </c>
      <c r="AT8" s="3">
        <v>60</v>
      </c>
      <c r="AU8" s="3">
        <v>75</v>
      </c>
      <c r="AV8" s="3">
        <v>42</v>
      </c>
      <c r="AW8" s="3">
        <v>59</v>
      </c>
      <c r="AX8" s="3">
        <v>30</v>
      </c>
      <c r="AY8" s="3">
        <v>6</v>
      </c>
      <c r="AZ8" s="3">
        <v>79</v>
      </c>
      <c r="BA8" s="3">
        <v>57</v>
      </c>
      <c r="BB8" s="3">
        <v>16</v>
      </c>
      <c r="BC8" s="3">
        <v>7</v>
      </c>
      <c r="BD8" s="3">
        <v>15</v>
      </c>
      <c r="BE8" s="3">
        <v>36</v>
      </c>
      <c r="BF8" s="3">
        <v>133</v>
      </c>
      <c r="BG8" s="3">
        <v>3</v>
      </c>
      <c r="BH8" s="3">
        <v>126</v>
      </c>
      <c r="BI8" s="3">
        <v>7</v>
      </c>
      <c r="BJ8" s="3">
        <v>121</v>
      </c>
      <c r="BK8" s="3">
        <v>22</v>
      </c>
      <c r="BL8" s="3">
        <v>14</v>
      </c>
      <c r="BM8" s="3">
        <v>67</v>
      </c>
      <c r="BN8" s="3">
        <v>40</v>
      </c>
      <c r="BO8" s="3">
        <v>30</v>
      </c>
      <c r="BP8" s="3">
        <v>0</v>
      </c>
      <c r="BQ8" s="3">
        <v>0</v>
      </c>
      <c r="BR8" s="3">
        <v>0</v>
      </c>
      <c r="BS8" s="3">
        <v>137</v>
      </c>
      <c r="BT8" s="3">
        <v>0</v>
      </c>
      <c r="BU8" s="3">
        <v>119</v>
      </c>
      <c r="BV8" s="3">
        <v>15</v>
      </c>
      <c r="BW8" s="3">
        <v>1</v>
      </c>
      <c r="BX8" s="3">
        <v>1</v>
      </c>
      <c r="BY8" s="3">
        <v>47</v>
      </c>
      <c r="BZ8" s="3">
        <v>90</v>
      </c>
      <c r="CA8" s="3">
        <v>58</v>
      </c>
      <c r="CB8" s="3">
        <v>79</v>
      </c>
      <c r="CC8" s="3">
        <v>40</v>
      </c>
      <c r="CD8" s="3">
        <v>96</v>
      </c>
      <c r="CE8" s="3">
        <v>94</v>
      </c>
      <c r="CF8" s="3">
        <v>43</v>
      </c>
      <c r="CG8" s="3">
        <v>13</v>
      </c>
      <c r="CH8" s="3">
        <v>103</v>
      </c>
      <c r="CI8" s="3">
        <v>5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37</v>
      </c>
      <c r="CQ8" s="3">
        <v>91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23" t="s">
        <v>945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925</v>
      </c>
      <c r="B12" s="9">
        <v>0.71948273841728716</v>
      </c>
      <c r="C12" s="9">
        <v>0.75913759675218673</v>
      </c>
      <c r="D12" s="9">
        <v>0.68013879420621448</v>
      </c>
      <c r="E12" s="9">
        <v>0.44627349425468005</v>
      </c>
      <c r="F12" s="9">
        <v>0.69036296037932643</v>
      </c>
      <c r="G12" s="9">
        <v>0.66970512769164348</v>
      </c>
      <c r="H12" s="9">
        <v>0.76085141823526115</v>
      </c>
      <c r="I12" s="9">
        <v>0.78133013849946698</v>
      </c>
      <c r="J12" s="9">
        <v>0.84860125472906101</v>
      </c>
      <c r="K12" s="9">
        <v>0.57976392562732559</v>
      </c>
      <c r="L12" s="9">
        <v>0.71973251266776683</v>
      </c>
      <c r="M12" s="9">
        <v>0.82215074313472936</v>
      </c>
      <c r="N12" s="9">
        <v>0.72653696859802452</v>
      </c>
      <c r="O12" s="9">
        <v>0.37218032879030605</v>
      </c>
      <c r="P12" s="9">
        <v>0</v>
      </c>
      <c r="Q12" s="9">
        <v>0.92709353687662388</v>
      </c>
      <c r="R12" s="9">
        <v>0.66728054051118035</v>
      </c>
      <c r="S12" s="9">
        <v>0</v>
      </c>
      <c r="T12" s="9">
        <v>0</v>
      </c>
      <c r="U12" s="9">
        <v>0.71948273841728716</v>
      </c>
      <c r="V12" s="9">
        <v>0</v>
      </c>
      <c r="W12" s="9">
        <v>0.73150102693947516</v>
      </c>
      <c r="X12" s="9">
        <v>0.3992655516870468</v>
      </c>
      <c r="Y12" s="9">
        <v>0.71758694511740084</v>
      </c>
      <c r="Z12" s="9">
        <v>0.71790802703637924</v>
      </c>
      <c r="AA12" s="9">
        <v>0.61988138636918866</v>
      </c>
      <c r="AB12" s="9">
        <v>0.73882478548377239</v>
      </c>
      <c r="AC12" s="9">
        <v>0.70993886046694366</v>
      </c>
      <c r="AD12" s="9">
        <v>0.76343984989813929</v>
      </c>
      <c r="AE12" s="9">
        <v>0.78174965561929954</v>
      </c>
      <c r="AF12" s="9">
        <v>0.75925342566207066</v>
      </c>
      <c r="AG12" s="9">
        <v>0.61146066550452016</v>
      </c>
      <c r="AH12" s="9">
        <v>0.69671667371176993</v>
      </c>
      <c r="AI12" s="9">
        <v>0.78358910857579656</v>
      </c>
      <c r="AJ12" s="9">
        <v>0.72728804577450756</v>
      </c>
      <c r="AK12" s="9">
        <v>0.743746218086907</v>
      </c>
      <c r="AL12" s="9">
        <v>0.6956375150206372</v>
      </c>
      <c r="AM12" s="9">
        <v>0.71306469008123297</v>
      </c>
      <c r="AN12" s="9">
        <v>0.59869417384044432</v>
      </c>
      <c r="AO12" s="9">
        <v>0.62201171941707956</v>
      </c>
      <c r="AP12" s="9">
        <v>0.76382649809760261</v>
      </c>
      <c r="AQ12" s="9">
        <v>0.74938945253045786</v>
      </c>
      <c r="AR12" s="9">
        <v>0.73127258016931185</v>
      </c>
      <c r="AS12" s="9">
        <v>0.6698833630684744</v>
      </c>
      <c r="AT12" s="9">
        <v>0.67061062726543108</v>
      </c>
      <c r="AU12" s="9">
        <v>0.77827525139654019</v>
      </c>
      <c r="AV12" s="9">
        <v>0.79337828020678114</v>
      </c>
      <c r="AW12" s="9">
        <v>0.71128994516679955</v>
      </c>
      <c r="AX12" s="9">
        <v>0.67994746938910211</v>
      </c>
      <c r="AY12" s="9">
        <v>0.55041363179501923</v>
      </c>
      <c r="AZ12" s="9">
        <v>0.67131727001192887</v>
      </c>
      <c r="BA12" s="9">
        <v>0.6506345612057074</v>
      </c>
      <c r="BB12" s="9">
        <v>0.71698929807482192</v>
      </c>
      <c r="BC12" s="9">
        <v>0.54578842873453137</v>
      </c>
      <c r="BD12" s="9">
        <v>0.73212049757903674</v>
      </c>
      <c r="BE12" s="9">
        <v>0.85706639536345708</v>
      </c>
      <c r="BF12" s="9">
        <v>0.73658531551104223</v>
      </c>
      <c r="BG12" s="9">
        <v>0</v>
      </c>
      <c r="BH12" s="9">
        <v>0.74396563720655307</v>
      </c>
      <c r="BI12" s="9">
        <v>0.29768519101754243</v>
      </c>
      <c r="BJ12" s="9">
        <v>0.73205589987789499</v>
      </c>
      <c r="BK12" s="9">
        <v>0.62378444758521256</v>
      </c>
      <c r="BL12" s="9">
        <v>0.62126646525630813</v>
      </c>
      <c r="BM12" s="9">
        <v>0.6879950622763179</v>
      </c>
      <c r="BN12" s="9">
        <v>0.71118042057948683</v>
      </c>
      <c r="BO12" s="9">
        <v>0.80008120459874787</v>
      </c>
      <c r="BP12" s="9">
        <v>0</v>
      </c>
      <c r="BQ12" s="9">
        <v>0</v>
      </c>
      <c r="BR12" s="9">
        <v>0</v>
      </c>
      <c r="BS12" s="9">
        <v>0.71948273841728716</v>
      </c>
      <c r="BT12" s="9">
        <v>0</v>
      </c>
      <c r="BU12" s="9">
        <v>0.74466919926560493</v>
      </c>
      <c r="BV12" s="9">
        <v>0.54752492660827579</v>
      </c>
      <c r="BW12" s="9">
        <v>0</v>
      </c>
      <c r="BX12" s="9">
        <v>1</v>
      </c>
      <c r="BY12" s="9">
        <v>0.71452220936421129</v>
      </c>
      <c r="BZ12" s="9">
        <v>0.72205419969408624</v>
      </c>
      <c r="CA12" s="9">
        <v>0.54459702419575362</v>
      </c>
      <c r="CB12" s="9">
        <v>0.84655205547352497</v>
      </c>
      <c r="CC12" s="9">
        <v>0.56677046786695107</v>
      </c>
      <c r="CD12" s="9">
        <v>0.78857333997193546</v>
      </c>
      <c r="CE12" s="9">
        <v>0.75103483584645414</v>
      </c>
      <c r="CF12" s="9">
        <v>0.65044152419934909</v>
      </c>
      <c r="CG12" s="9">
        <v>0.50064890199050816</v>
      </c>
      <c r="CH12" s="9">
        <v>0.77664391030684743</v>
      </c>
      <c r="CI12" s="9">
        <v>0.50913338826813326</v>
      </c>
      <c r="CJ12" s="9">
        <v>1</v>
      </c>
      <c r="CK12" s="9">
        <v>0.29232753672517175</v>
      </c>
      <c r="CL12" s="9">
        <v>0.7699813250742481</v>
      </c>
      <c r="CM12" s="9">
        <v>0.64685492974411629</v>
      </c>
      <c r="CN12" s="9">
        <v>0.63463262864600589</v>
      </c>
      <c r="CO12" s="9">
        <v>0.81125343326616683</v>
      </c>
      <c r="CP12" s="9">
        <v>0.78210118165906506</v>
      </c>
      <c r="CQ12" s="9">
        <v>0.7185463593061826</v>
      </c>
    </row>
    <row r="13" spans="1:95" x14ac:dyDescent="0.25">
      <c r="A13" s="7"/>
      <c r="B13" s="8">
        <v>99</v>
      </c>
      <c r="C13" s="8">
        <v>52</v>
      </c>
      <c r="D13" s="8">
        <v>47</v>
      </c>
      <c r="E13" s="8">
        <v>8</v>
      </c>
      <c r="F13" s="8">
        <v>15</v>
      </c>
      <c r="G13" s="8">
        <v>13</v>
      </c>
      <c r="H13" s="8">
        <v>18</v>
      </c>
      <c r="I13" s="8">
        <v>17</v>
      </c>
      <c r="J13" s="8">
        <v>28</v>
      </c>
      <c r="K13" s="8">
        <v>23</v>
      </c>
      <c r="L13" s="8">
        <v>30</v>
      </c>
      <c r="M13" s="8">
        <v>45</v>
      </c>
      <c r="N13" s="8">
        <v>88</v>
      </c>
      <c r="O13" s="8">
        <v>2</v>
      </c>
      <c r="P13" s="8">
        <v>0</v>
      </c>
      <c r="Q13" s="8">
        <v>9</v>
      </c>
      <c r="R13" s="8">
        <v>11</v>
      </c>
      <c r="S13" s="8">
        <v>0</v>
      </c>
      <c r="T13" s="8">
        <v>0</v>
      </c>
      <c r="U13" s="8">
        <v>99</v>
      </c>
      <c r="V13" s="8">
        <v>0</v>
      </c>
      <c r="W13" s="8">
        <v>97</v>
      </c>
      <c r="X13" s="8">
        <v>1</v>
      </c>
      <c r="Y13" s="8">
        <v>21</v>
      </c>
      <c r="Z13" s="8">
        <v>74</v>
      </c>
      <c r="AA13" s="8">
        <v>12</v>
      </c>
      <c r="AB13" s="8">
        <v>84</v>
      </c>
      <c r="AC13" s="8">
        <v>64</v>
      </c>
      <c r="AD13" s="8">
        <v>33</v>
      </c>
      <c r="AE13" s="8">
        <v>19</v>
      </c>
      <c r="AF13" s="8">
        <v>13</v>
      </c>
      <c r="AG13" s="8">
        <v>14</v>
      </c>
      <c r="AH13" s="8">
        <v>17</v>
      </c>
      <c r="AI13" s="8">
        <v>30</v>
      </c>
      <c r="AJ13" s="8">
        <v>45</v>
      </c>
      <c r="AK13" s="8">
        <v>25</v>
      </c>
      <c r="AL13" s="8">
        <v>26</v>
      </c>
      <c r="AM13" s="8">
        <v>54</v>
      </c>
      <c r="AN13" s="8">
        <v>2</v>
      </c>
      <c r="AO13" s="8">
        <v>19</v>
      </c>
      <c r="AP13" s="8">
        <v>78</v>
      </c>
      <c r="AQ13" s="8">
        <v>70</v>
      </c>
      <c r="AR13" s="8">
        <v>90</v>
      </c>
      <c r="AS13" s="8">
        <v>7</v>
      </c>
      <c r="AT13" s="8">
        <v>40</v>
      </c>
      <c r="AU13" s="8">
        <v>58</v>
      </c>
      <c r="AV13" s="8">
        <v>34</v>
      </c>
      <c r="AW13" s="8">
        <v>42</v>
      </c>
      <c r="AX13" s="8">
        <v>20</v>
      </c>
      <c r="AY13" s="8">
        <v>3</v>
      </c>
      <c r="AZ13" s="8">
        <v>53</v>
      </c>
      <c r="BA13" s="8">
        <v>37</v>
      </c>
      <c r="BB13" s="8">
        <v>12</v>
      </c>
      <c r="BC13" s="8">
        <v>4</v>
      </c>
      <c r="BD13" s="8">
        <v>11</v>
      </c>
      <c r="BE13" s="8">
        <v>31</v>
      </c>
      <c r="BF13" s="8">
        <v>98</v>
      </c>
      <c r="BG13" s="8">
        <v>0</v>
      </c>
      <c r="BH13" s="8">
        <v>94</v>
      </c>
      <c r="BI13" s="8">
        <v>2</v>
      </c>
      <c r="BJ13" s="8">
        <v>88</v>
      </c>
      <c r="BK13" s="8">
        <v>14</v>
      </c>
      <c r="BL13" s="8">
        <v>9</v>
      </c>
      <c r="BM13" s="8">
        <v>46</v>
      </c>
      <c r="BN13" s="8">
        <v>28</v>
      </c>
      <c r="BO13" s="8">
        <v>24</v>
      </c>
      <c r="BP13" s="8">
        <v>0</v>
      </c>
      <c r="BQ13" s="8">
        <v>0</v>
      </c>
      <c r="BR13" s="8">
        <v>0</v>
      </c>
      <c r="BS13" s="8">
        <v>99</v>
      </c>
      <c r="BT13" s="8">
        <v>0</v>
      </c>
      <c r="BU13" s="8">
        <v>88</v>
      </c>
      <c r="BV13" s="8">
        <v>8</v>
      </c>
      <c r="BW13" s="8">
        <v>0</v>
      </c>
      <c r="BX13" s="8">
        <v>1</v>
      </c>
      <c r="BY13" s="8">
        <v>33</v>
      </c>
      <c r="BZ13" s="8">
        <v>65</v>
      </c>
      <c r="CA13" s="8">
        <v>31</v>
      </c>
      <c r="CB13" s="8">
        <v>67</v>
      </c>
      <c r="CC13" s="8">
        <v>23</v>
      </c>
      <c r="CD13" s="8">
        <v>76</v>
      </c>
      <c r="CE13" s="8">
        <v>71</v>
      </c>
      <c r="CF13" s="8">
        <v>28</v>
      </c>
      <c r="CG13" s="8">
        <v>7</v>
      </c>
      <c r="CH13" s="8">
        <v>80</v>
      </c>
      <c r="CI13" s="8">
        <v>3</v>
      </c>
      <c r="CJ13" s="8">
        <v>1</v>
      </c>
      <c r="CK13" s="8">
        <v>3</v>
      </c>
      <c r="CL13" s="8">
        <v>94</v>
      </c>
      <c r="CM13" s="8">
        <v>42</v>
      </c>
      <c r="CN13" s="8">
        <v>4</v>
      </c>
      <c r="CO13" s="8">
        <v>51</v>
      </c>
      <c r="CP13" s="8">
        <v>29</v>
      </c>
      <c r="CQ13" s="8">
        <v>65</v>
      </c>
    </row>
    <row r="14" spans="1:95" x14ac:dyDescent="0.25">
      <c r="A14" s="7"/>
      <c r="B14" s="6"/>
      <c r="C14" s="6"/>
      <c r="D14" s="6"/>
      <c r="E14" s="10" t="s">
        <v>722</v>
      </c>
      <c r="F14" s="6"/>
      <c r="G14" s="6"/>
      <c r="H14" s="10" t="s">
        <v>466</v>
      </c>
      <c r="I14" s="10" t="s">
        <v>466</v>
      </c>
      <c r="J14" s="10" t="s">
        <v>344</v>
      </c>
      <c r="K14" s="10" t="s">
        <v>442</v>
      </c>
      <c r="L14" s="10" t="s">
        <v>466</v>
      </c>
      <c r="M14" s="10" t="s">
        <v>344</v>
      </c>
      <c r="N14" s="10" t="s">
        <v>41</v>
      </c>
      <c r="O14" s="10" t="s">
        <v>770</v>
      </c>
      <c r="P14" s="10" t="s">
        <v>382</v>
      </c>
      <c r="Q14" s="10" t="s">
        <v>946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10" t="s">
        <v>351</v>
      </c>
      <c r="BA14" s="10" t="s">
        <v>351</v>
      </c>
      <c r="BB14" s="6"/>
      <c r="BC14" s="10" t="s">
        <v>351</v>
      </c>
      <c r="BD14" s="6"/>
      <c r="BE14" s="10" t="s">
        <v>633</v>
      </c>
      <c r="BF14" s="10" t="s">
        <v>470</v>
      </c>
      <c r="BG14" s="10" t="s">
        <v>471</v>
      </c>
      <c r="BH14" s="10" t="s">
        <v>354</v>
      </c>
      <c r="BI14" s="10" t="s">
        <v>355</v>
      </c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10" t="s">
        <v>439</v>
      </c>
      <c r="BV14" s="10" t="s">
        <v>664</v>
      </c>
      <c r="BW14" s="10" t="s">
        <v>438</v>
      </c>
      <c r="BX14" s="10" t="s">
        <v>527</v>
      </c>
      <c r="BY14" s="6"/>
      <c r="BZ14" s="6"/>
      <c r="CA14" s="10" t="s">
        <v>440</v>
      </c>
      <c r="CB14" s="10" t="s">
        <v>441</v>
      </c>
      <c r="CC14" s="10" t="s">
        <v>421</v>
      </c>
      <c r="CD14" s="10" t="s">
        <v>422</v>
      </c>
      <c r="CE14" s="6"/>
      <c r="CF14" s="6"/>
      <c r="CG14" s="10" t="s">
        <v>656</v>
      </c>
      <c r="CH14" s="10" t="s">
        <v>657</v>
      </c>
      <c r="CI14" s="6"/>
      <c r="CJ14" s="6"/>
      <c r="CK14" s="10" t="s">
        <v>477</v>
      </c>
      <c r="CL14" s="10" t="s">
        <v>478</v>
      </c>
      <c r="CM14" s="10" t="s">
        <v>460</v>
      </c>
      <c r="CN14" s="6"/>
      <c r="CO14" s="10" t="s">
        <v>531</v>
      </c>
      <c r="CP14" s="6"/>
      <c r="CQ14" s="6"/>
    </row>
    <row r="15" spans="1:95" x14ac:dyDescent="0.25">
      <c r="A15" s="7" t="s">
        <v>926</v>
      </c>
      <c r="B15" s="9">
        <v>0.21132883140602893</v>
      </c>
      <c r="C15" s="9">
        <v>0.22036060123737886</v>
      </c>
      <c r="D15" s="9">
        <v>0.2023678752131999</v>
      </c>
      <c r="E15" s="9">
        <v>0.48059466945227641</v>
      </c>
      <c r="F15" s="9">
        <v>0.27918230639270897</v>
      </c>
      <c r="G15" s="9">
        <v>0.11060470094028166</v>
      </c>
      <c r="H15" s="9">
        <v>0.17967205931712782</v>
      </c>
      <c r="I15" s="9">
        <v>0.1572918004930717</v>
      </c>
      <c r="J15" s="9">
        <v>0.13276583960432675</v>
      </c>
      <c r="K15" s="9">
        <v>0.37044397898833137</v>
      </c>
      <c r="L15" s="9">
        <v>0.14851364167933331</v>
      </c>
      <c r="M15" s="9">
        <v>0.14240926830314307</v>
      </c>
      <c r="N15" s="9">
        <v>0.20598460376774475</v>
      </c>
      <c r="O15" s="9">
        <v>0.37880966692841722</v>
      </c>
      <c r="P15" s="9">
        <v>0.99999999999999989</v>
      </c>
      <c r="Q15" s="9">
        <v>7.2906463123375981E-2</v>
      </c>
      <c r="R15" s="9">
        <v>0.25087679364729348</v>
      </c>
      <c r="S15" s="9">
        <v>0</v>
      </c>
      <c r="T15" s="9">
        <v>0</v>
      </c>
      <c r="U15" s="9">
        <v>0.21132883140602893</v>
      </c>
      <c r="V15" s="9">
        <v>0</v>
      </c>
      <c r="W15" s="9">
        <v>0.2022819999558694</v>
      </c>
      <c r="X15" s="9">
        <v>0.40368861892785968</v>
      </c>
      <c r="Y15" s="9">
        <v>0.25876692789020017</v>
      </c>
      <c r="Z15" s="9">
        <v>0.19658546077371736</v>
      </c>
      <c r="AA15" s="9">
        <v>0.24075954016386222</v>
      </c>
      <c r="AB15" s="9">
        <v>0.20780318988399579</v>
      </c>
      <c r="AC15" s="9">
        <v>0.22236360166126809</v>
      </c>
      <c r="AD15" s="9">
        <v>0.17422902266889867</v>
      </c>
      <c r="AE15" s="9">
        <v>0.16366634320383777</v>
      </c>
      <c r="AF15" s="9">
        <v>0.16100521040201385</v>
      </c>
      <c r="AG15" s="9">
        <v>0.29730920859442361</v>
      </c>
      <c r="AH15" s="9">
        <v>0.30328332628823018</v>
      </c>
      <c r="AI15" s="9">
        <v>0.12516493074118573</v>
      </c>
      <c r="AJ15" s="9">
        <v>0.18497811818872878</v>
      </c>
      <c r="AK15" s="9">
        <v>0.1966344988174811</v>
      </c>
      <c r="AL15" s="9">
        <v>0.25066959399272976</v>
      </c>
      <c r="AM15" s="9">
        <v>0.23299615895356965</v>
      </c>
      <c r="AN15" s="9">
        <v>0.40130582615955573</v>
      </c>
      <c r="AO15" s="9">
        <v>0.33297843970485241</v>
      </c>
      <c r="AP15" s="9">
        <v>0.17044615743013028</v>
      </c>
      <c r="AQ15" s="9">
        <v>0.19988920357704248</v>
      </c>
      <c r="AR15" s="9">
        <v>0.21345349843072878</v>
      </c>
      <c r="AS15" s="9">
        <v>0.19833287901322488</v>
      </c>
      <c r="AT15" s="9">
        <v>0.28409194767991397</v>
      </c>
      <c r="AU15" s="9">
        <v>0.1315571318609286</v>
      </c>
      <c r="AV15" s="9">
        <v>0.17578934530575999</v>
      </c>
      <c r="AW15" s="9">
        <v>0.20664141477411108</v>
      </c>
      <c r="AX15" s="9">
        <v>0.22882289713561416</v>
      </c>
      <c r="AY15" s="9">
        <v>0.33467287115935657</v>
      </c>
      <c r="AZ15" s="9">
        <v>0.23346217919487974</v>
      </c>
      <c r="BA15" s="9">
        <v>0.2525694938957786</v>
      </c>
      <c r="BB15" s="9">
        <v>0.20304851254440115</v>
      </c>
      <c r="BC15" s="9">
        <v>0.45421157126546852</v>
      </c>
      <c r="BD15" s="9">
        <v>0.22389608096426264</v>
      </c>
      <c r="BE15" s="9">
        <v>0.10633564029583872</v>
      </c>
      <c r="BF15" s="9">
        <v>0.20243221679932155</v>
      </c>
      <c r="BG15" s="9">
        <v>0.59860530446255211</v>
      </c>
      <c r="BH15" s="9">
        <v>0.1972430266491802</v>
      </c>
      <c r="BI15" s="9">
        <v>0.60115630987809643</v>
      </c>
      <c r="BJ15" s="9">
        <v>0.20647224390510158</v>
      </c>
      <c r="BK15" s="9">
        <v>0.28096698178689139</v>
      </c>
      <c r="BL15" s="9">
        <v>0.28221152643373698</v>
      </c>
      <c r="BM15" s="9">
        <v>0.22193442385325277</v>
      </c>
      <c r="BN15" s="9">
        <v>0.23674839303449954</v>
      </c>
      <c r="BO15" s="9">
        <v>0.15466405613063866</v>
      </c>
      <c r="BP15" s="9">
        <v>0</v>
      </c>
      <c r="BQ15" s="9">
        <v>0</v>
      </c>
      <c r="BR15" s="9">
        <v>0</v>
      </c>
      <c r="BS15" s="9">
        <v>0.21132883140602893</v>
      </c>
      <c r="BT15" s="9">
        <v>0</v>
      </c>
      <c r="BU15" s="9">
        <v>0.1925385913157999</v>
      </c>
      <c r="BV15" s="9">
        <v>0.3624212046030113</v>
      </c>
      <c r="BW15" s="9">
        <v>0</v>
      </c>
      <c r="BX15" s="9">
        <v>0</v>
      </c>
      <c r="BY15" s="9">
        <v>0.20059513177033864</v>
      </c>
      <c r="BZ15" s="9">
        <v>0.21689301471685143</v>
      </c>
      <c r="CA15" s="9">
        <v>0.33701571761368387</v>
      </c>
      <c r="CB15" s="9">
        <v>0.12000663928517387</v>
      </c>
      <c r="CC15" s="9">
        <v>0.33198187881061658</v>
      </c>
      <c r="CD15" s="9">
        <v>0.16233408430848167</v>
      </c>
      <c r="CE15" s="9">
        <v>0.18445310350391794</v>
      </c>
      <c r="CF15" s="9">
        <v>0.27013737468966387</v>
      </c>
      <c r="CG15" s="9">
        <v>0.25221678447259704</v>
      </c>
      <c r="CH15" s="9">
        <v>0.18311733577050482</v>
      </c>
      <c r="CI15" s="9">
        <v>0.25265937144381456</v>
      </c>
      <c r="CJ15" s="9">
        <v>0</v>
      </c>
      <c r="CK15" s="9">
        <v>0.47020041623832554</v>
      </c>
      <c r="CL15" s="9">
        <v>0.18622713834738069</v>
      </c>
      <c r="CM15" s="9">
        <v>0.24852741489492891</v>
      </c>
      <c r="CN15" s="9">
        <v>0.365367371353994</v>
      </c>
      <c r="CO15" s="9">
        <v>0.14719885834821597</v>
      </c>
      <c r="CP15" s="9">
        <v>0.19962580207373867</v>
      </c>
      <c r="CQ15" s="9">
        <v>0.20705011845869767</v>
      </c>
    </row>
    <row r="16" spans="1:95" x14ac:dyDescent="0.25">
      <c r="A16" s="7"/>
      <c r="B16" s="8">
        <v>29</v>
      </c>
      <c r="C16" s="8">
        <v>15</v>
      </c>
      <c r="D16" s="8">
        <v>14</v>
      </c>
      <c r="E16" s="8">
        <v>9</v>
      </c>
      <c r="F16" s="8">
        <v>6</v>
      </c>
      <c r="G16" s="8">
        <v>2</v>
      </c>
      <c r="H16" s="8">
        <v>4</v>
      </c>
      <c r="I16" s="8">
        <v>3</v>
      </c>
      <c r="J16" s="8">
        <v>4</v>
      </c>
      <c r="K16" s="8">
        <v>15</v>
      </c>
      <c r="L16" s="8">
        <v>6</v>
      </c>
      <c r="M16" s="8">
        <v>8</v>
      </c>
      <c r="N16" s="8">
        <v>25</v>
      </c>
      <c r="O16" s="8">
        <v>2</v>
      </c>
      <c r="P16" s="8">
        <v>1</v>
      </c>
      <c r="Q16" s="8">
        <v>1</v>
      </c>
      <c r="R16" s="8">
        <v>4</v>
      </c>
      <c r="S16" s="8">
        <v>0</v>
      </c>
      <c r="T16" s="8">
        <v>0</v>
      </c>
      <c r="U16" s="8">
        <v>29</v>
      </c>
      <c r="V16" s="8">
        <v>0</v>
      </c>
      <c r="W16" s="8">
        <v>27</v>
      </c>
      <c r="X16" s="8">
        <v>1</v>
      </c>
      <c r="Y16" s="8">
        <v>7</v>
      </c>
      <c r="Z16" s="8">
        <v>20</v>
      </c>
      <c r="AA16" s="8">
        <v>5</v>
      </c>
      <c r="AB16" s="8">
        <v>24</v>
      </c>
      <c r="AC16" s="8">
        <v>20</v>
      </c>
      <c r="AD16" s="8">
        <v>8</v>
      </c>
      <c r="AE16" s="8">
        <v>4</v>
      </c>
      <c r="AF16" s="8">
        <v>3</v>
      </c>
      <c r="AG16" s="8">
        <v>7</v>
      </c>
      <c r="AH16" s="8">
        <v>7</v>
      </c>
      <c r="AI16" s="8">
        <v>5</v>
      </c>
      <c r="AJ16" s="8">
        <v>11</v>
      </c>
      <c r="AK16" s="8">
        <v>7</v>
      </c>
      <c r="AL16" s="8">
        <v>9</v>
      </c>
      <c r="AM16" s="8">
        <v>18</v>
      </c>
      <c r="AN16" s="8">
        <v>1</v>
      </c>
      <c r="AO16" s="8">
        <v>10</v>
      </c>
      <c r="AP16" s="8">
        <v>17</v>
      </c>
      <c r="AQ16" s="8">
        <v>19</v>
      </c>
      <c r="AR16" s="8">
        <v>26</v>
      </c>
      <c r="AS16" s="8">
        <v>2</v>
      </c>
      <c r="AT16" s="8">
        <v>17</v>
      </c>
      <c r="AU16" s="8">
        <v>10</v>
      </c>
      <c r="AV16" s="8">
        <v>7</v>
      </c>
      <c r="AW16" s="8">
        <v>12</v>
      </c>
      <c r="AX16" s="8">
        <v>7</v>
      </c>
      <c r="AY16" s="8">
        <v>2</v>
      </c>
      <c r="AZ16" s="8">
        <v>18</v>
      </c>
      <c r="BA16" s="8">
        <v>14</v>
      </c>
      <c r="BB16" s="8">
        <v>3</v>
      </c>
      <c r="BC16" s="8">
        <v>3</v>
      </c>
      <c r="BD16" s="8">
        <v>3</v>
      </c>
      <c r="BE16" s="8">
        <v>4</v>
      </c>
      <c r="BF16" s="8">
        <v>27</v>
      </c>
      <c r="BG16" s="8">
        <v>2</v>
      </c>
      <c r="BH16" s="8">
        <v>25</v>
      </c>
      <c r="BI16" s="8">
        <v>4</v>
      </c>
      <c r="BJ16" s="8">
        <v>25</v>
      </c>
      <c r="BK16" s="8">
        <v>6</v>
      </c>
      <c r="BL16" s="8">
        <v>4</v>
      </c>
      <c r="BM16" s="8">
        <v>15</v>
      </c>
      <c r="BN16" s="8">
        <v>9</v>
      </c>
      <c r="BO16" s="8">
        <v>5</v>
      </c>
      <c r="BP16" s="8">
        <v>0</v>
      </c>
      <c r="BQ16" s="8">
        <v>0</v>
      </c>
      <c r="BR16" s="8">
        <v>0</v>
      </c>
      <c r="BS16" s="8">
        <v>29</v>
      </c>
      <c r="BT16" s="8">
        <v>0</v>
      </c>
      <c r="BU16" s="8">
        <v>23</v>
      </c>
      <c r="BV16" s="8">
        <v>5</v>
      </c>
      <c r="BW16" s="8">
        <v>0</v>
      </c>
      <c r="BX16" s="8">
        <v>0</v>
      </c>
      <c r="BY16" s="8">
        <v>9</v>
      </c>
      <c r="BZ16" s="8">
        <v>20</v>
      </c>
      <c r="CA16" s="8">
        <v>19</v>
      </c>
      <c r="CB16" s="8">
        <v>10</v>
      </c>
      <c r="CC16" s="8">
        <v>13</v>
      </c>
      <c r="CD16" s="8">
        <v>16</v>
      </c>
      <c r="CE16" s="8">
        <v>17</v>
      </c>
      <c r="CF16" s="8">
        <v>12</v>
      </c>
      <c r="CG16" s="8">
        <v>3</v>
      </c>
      <c r="CH16" s="8">
        <v>19</v>
      </c>
      <c r="CI16" s="8">
        <v>1</v>
      </c>
      <c r="CJ16" s="8">
        <v>0</v>
      </c>
      <c r="CK16" s="8">
        <v>5</v>
      </c>
      <c r="CL16" s="8">
        <v>23</v>
      </c>
      <c r="CM16" s="8">
        <v>16</v>
      </c>
      <c r="CN16" s="8">
        <v>2</v>
      </c>
      <c r="CO16" s="8">
        <v>9</v>
      </c>
      <c r="CP16" s="8">
        <v>7</v>
      </c>
      <c r="CQ16" s="8">
        <v>19</v>
      </c>
    </row>
    <row r="17" spans="1:95" x14ac:dyDescent="0.25">
      <c r="A17" s="7"/>
      <c r="B17" s="6"/>
      <c r="C17" s="6"/>
      <c r="D17" s="6"/>
      <c r="E17" s="10" t="s">
        <v>326</v>
      </c>
      <c r="F17" s="6"/>
      <c r="G17" s="10" t="s">
        <v>328</v>
      </c>
      <c r="H17" s="10" t="s">
        <v>49</v>
      </c>
      <c r="I17" s="10" t="s">
        <v>328</v>
      </c>
      <c r="J17" s="10" t="s">
        <v>328</v>
      </c>
      <c r="K17" s="10" t="s">
        <v>947</v>
      </c>
      <c r="L17" s="10" t="s">
        <v>328</v>
      </c>
      <c r="M17" s="10" t="s">
        <v>328</v>
      </c>
      <c r="N17" s="10" t="s">
        <v>482</v>
      </c>
      <c r="O17" s="6"/>
      <c r="P17" s="10" t="s">
        <v>365</v>
      </c>
      <c r="Q17" s="10" t="s">
        <v>482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10" t="s">
        <v>590</v>
      </c>
      <c r="AH17" s="10" t="s">
        <v>590</v>
      </c>
      <c r="AI17" s="10" t="s">
        <v>899</v>
      </c>
      <c r="AJ17" s="6"/>
      <c r="AK17" s="6"/>
      <c r="AL17" s="6"/>
      <c r="AM17" s="6"/>
      <c r="AN17" s="6"/>
      <c r="AO17" s="10" t="s">
        <v>549</v>
      </c>
      <c r="AP17" s="10" t="s">
        <v>550</v>
      </c>
      <c r="AQ17" s="6"/>
      <c r="AR17" s="6"/>
      <c r="AS17" s="6"/>
      <c r="AT17" s="10" t="s">
        <v>418</v>
      </c>
      <c r="AU17" s="10" t="s">
        <v>419</v>
      </c>
      <c r="AV17" s="6"/>
      <c r="AW17" s="6"/>
      <c r="AX17" s="6"/>
      <c r="AY17" s="6"/>
      <c r="AZ17" s="6"/>
      <c r="BA17" s="10" t="s">
        <v>335</v>
      </c>
      <c r="BB17" s="6"/>
      <c r="BC17" s="10" t="s">
        <v>335</v>
      </c>
      <c r="BD17" s="6"/>
      <c r="BE17" s="10" t="s">
        <v>701</v>
      </c>
      <c r="BF17" s="10" t="s">
        <v>494</v>
      </c>
      <c r="BG17" s="10" t="s">
        <v>495</v>
      </c>
      <c r="BH17" s="10" t="s">
        <v>338</v>
      </c>
      <c r="BI17" s="10" t="s">
        <v>339</v>
      </c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10" t="s">
        <v>372</v>
      </c>
      <c r="CB17" s="10" t="s">
        <v>373</v>
      </c>
      <c r="CC17" s="10" t="s">
        <v>374</v>
      </c>
      <c r="CD17" s="10" t="s">
        <v>375</v>
      </c>
      <c r="CE17" s="6"/>
      <c r="CF17" s="6"/>
      <c r="CG17" s="6"/>
      <c r="CH17" s="6"/>
      <c r="CI17" s="6"/>
      <c r="CJ17" s="6"/>
      <c r="CK17" s="10" t="s">
        <v>376</v>
      </c>
      <c r="CL17" s="10" t="s">
        <v>377</v>
      </c>
      <c r="CM17" s="6"/>
      <c r="CN17" s="6"/>
      <c r="CO17" s="6"/>
      <c r="CP17" s="6"/>
      <c r="CQ17" s="6"/>
    </row>
    <row r="18" spans="1:95" x14ac:dyDescent="0.25">
      <c r="A18" s="7" t="s">
        <v>930</v>
      </c>
      <c r="B18" s="9">
        <v>3.9095882835714406E-2</v>
      </c>
      <c r="C18" s="9">
        <v>0</v>
      </c>
      <c r="D18" s="9">
        <v>7.7885234197921344E-2</v>
      </c>
      <c r="E18" s="9">
        <v>3.5817670496879984E-2</v>
      </c>
      <c r="F18" s="9">
        <v>3.0454733227964988E-2</v>
      </c>
      <c r="G18" s="9">
        <v>0.1090854704277933</v>
      </c>
      <c r="H18" s="9">
        <v>2.9738261223805566E-2</v>
      </c>
      <c r="I18" s="9">
        <v>3.0689030503730588E-2</v>
      </c>
      <c r="J18" s="9">
        <v>1.8632905666612222E-2</v>
      </c>
      <c r="K18" s="9">
        <v>3.2884726192407968E-2</v>
      </c>
      <c r="L18" s="9">
        <v>6.553423693322423E-2</v>
      </c>
      <c r="M18" s="9">
        <v>2.3373285901995052E-2</v>
      </c>
      <c r="N18" s="9">
        <v>3.8962361114371687E-2</v>
      </c>
      <c r="O18" s="9">
        <v>0.12195725877898982</v>
      </c>
      <c r="P18" s="9">
        <v>0</v>
      </c>
      <c r="Q18" s="9">
        <v>0</v>
      </c>
      <c r="R18" s="9">
        <v>4.0083960505950957E-2</v>
      </c>
      <c r="S18" s="9">
        <v>0</v>
      </c>
      <c r="T18" s="9">
        <v>0</v>
      </c>
      <c r="U18" s="9">
        <v>3.9095882835714406E-2</v>
      </c>
      <c r="V18" s="9">
        <v>0</v>
      </c>
      <c r="W18" s="9">
        <v>4.0313339437786914E-2</v>
      </c>
      <c r="X18" s="9">
        <v>0</v>
      </c>
      <c r="Y18" s="9">
        <v>0</v>
      </c>
      <c r="Z18" s="9">
        <v>5.2056940817950051E-2</v>
      </c>
      <c r="AA18" s="9">
        <v>6.8421934954036659E-2</v>
      </c>
      <c r="AB18" s="9">
        <v>3.5396521398241843E-2</v>
      </c>
      <c r="AC18" s="9">
        <v>4.4607132935106646E-2</v>
      </c>
      <c r="AD18" s="9">
        <v>1.5181719285351168E-2</v>
      </c>
      <c r="AE18" s="9">
        <v>2.6643183084073808E-2</v>
      </c>
      <c r="AF18" s="9">
        <v>0</v>
      </c>
      <c r="AG18" s="9">
        <v>6.0500102039443678E-2</v>
      </c>
      <c r="AH18" s="9">
        <v>0</v>
      </c>
      <c r="AI18" s="9">
        <v>5.4293886680301447E-2</v>
      </c>
      <c r="AJ18" s="9">
        <v>6.4977106521576858E-2</v>
      </c>
      <c r="AK18" s="9">
        <v>0</v>
      </c>
      <c r="AL18" s="9">
        <v>3.5593392943815201E-2</v>
      </c>
      <c r="AM18" s="9">
        <v>1.7814601137252414E-2</v>
      </c>
      <c r="AN18" s="9">
        <v>0</v>
      </c>
      <c r="AO18" s="9">
        <v>0</v>
      </c>
      <c r="AP18" s="9">
        <v>4.5575649394981523E-2</v>
      </c>
      <c r="AQ18" s="9">
        <v>2.8661694244875885E-2</v>
      </c>
      <c r="AR18" s="9">
        <v>2.7323147752608003E-2</v>
      </c>
      <c r="AS18" s="9">
        <v>0.13178375791830094</v>
      </c>
      <c r="AT18" s="9">
        <v>2.2354417068062942E-2</v>
      </c>
      <c r="AU18" s="9">
        <v>5.3539026879726441E-2</v>
      </c>
      <c r="AV18" s="9">
        <v>3.0832374487459378E-2</v>
      </c>
      <c r="AW18" s="9">
        <v>2.3503489661555424E-2</v>
      </c>
      <c r="AX18" s="9">
        <v>6.7971900209085556E-2</v>
      </c>
      <c r="AY18" s="9">
        <v>0.11491349704562419</v>
      </c>
      <c r="AZ18" s="9">
        <v>5.1666166742828618E-2</v>
      </c>
      <c r="BA18" s="9">
        <v>6.0040376290621492E-2</v>
      </c>
      <c r="BB18" s="9">
        <v>3.9783239780843721E-2</v>
      </c>
      <c r="BC18" s="9">
        <v>0</v>
      </c>
      <c r="BD18" s="9">
        <v>4.3983421456700783E-2</v>
      </c>
      <c r="BE18" s="9">
        <v>1.7359949370200592E-2</v>
      </c>
      <c r="BF18" s="9">
        <v>2.9960255636873226E-2</v>
      </c>
      <c r="BG18" s="9">
        <v>0.40139469553744783</v>
      </c>
      <c r="BH18" s="9">
        <v>2.6104829657310626E-2</v>
      </c>
      <c r="BI18" s="9">
        <v>0.10115849910436124</v>
      </c>
      <c r="BJ18" s="9">
        <v>3.8677210283610569E-2</v>
      </c>
      <c r="BK18" s="9">
        <v>3.1432661564208673E-2</v>
      </c>
      <c r="BL18" s="9">
        <v>4.8140776700140879E-2</v>
      </c>
      <c r="BM18" s="9">
        <v>4.9506999287195687E-2</v>
      </c>
      <c r="BN18" s="9">
        <v>3.4848161223623539E-2</v>
      </c>
      <c r="BO18" s="9">
        <v>2.1570655760944687E-2</v>
      </c>
      <c r="BP18" s="9">
        <v>0</v>
      </c>
      <c r="BQ18" s="9">
        <v>0</v>
      </c>
      <c r="BR18" s="9">
        <v>0</v>
      </c>
      <c r="BS18" s="9">
        <v>3.9095882835714406E-2</v>
      </c>
      <c r="BT18" s="9">
        <v>0</v>
      </c>
      <c r="BU18" s="9">
        <v>3.3804044655619675E-2</v>
      </c>
      <c r="BV18" s="9">
        <v>9.0053868788712632E-2</v>
      </c>
      <c r="BW18" s="9">
        <v>0</v>
      </c>
      <c r="BX18" s="9">
        <v>0</v>
      </c>
      <c r="BY18" s="9">
        <v>5.566390904672687E-2</v>
      </c>
      <c r="BZ18" s="9">
        <v>3.0507275173351923E-2</v>
      </c>
      <c r="CA18" s="9">
        <v>8.2172924099276359E-2</v>
      </c>
      <c r="CB18" s="9">
        <v>7.7967556398223156E-3</v>
      </c>
      <c r="CC18" s="9">
        <v>6.718799812346414E-2</v>
      </c>
      <c r="CD18" s="9">
        <v>2.7615760310102207E-2</v>
      </c>
      <c r="CE18" s="9">
        <v>3.5016440366788783E-2</v>
      </c>
      <c r="CF18" s="9">
        <v>4.8022378515411551E-2</v>
      </c>
      <c r="CG18" s="9">
        <v>0.14479762505331847</v>
      </c>
      <c r="CH18" s="9">
        <v>2.0119376961323963E-2</v>
      </c>
      <c r="CI18" s="9">
        <v>0.23820724028805221</v>
      </c>
      <c r="CJ18" s="9">
        <v>0</v>
      </c>
      <c r="CK18" s="9">
        <v>0.17815472531999899</v>
      </c>
      <c r="CL18" s="9">
        <v>2.1362131958384135E-2</v>
      </c>
      <c r="CM18" s="9">
        <v>6.2264164033742152E-2</v>
      </c>
      <c r="CN18" s="9">
        <v>0</v>
      </c>
      <c r="CO18" s="9">
        <v>2.0217760812573191E-2</v>
      </c>
      <c r="CP18" s="9">
        <v>0</v>
      </c>
      <c r="CQ18" s="9">
        <v>4.4104776626487451E-2</v>
      </c>
    </row>
    <row r="19" spans="1:95" x14ac:dyDescent="0.25">
      <c r="A19" s="7"/>
      <c r="B19" s="8">
        <v>5</v>
      </c>
      <c r="C19" s="8">
        <v>0</v>
      </c>
      <c r="D19" s="8">
        <v>5</v>
      </c>
      <c r="E19" s="8">
        <v>1</v>
      </c>
      <c r="F19" s="8">
        <v>1</v>
      </c>
      <c r="G19" s="8">
        <v>2</v>
      </c>
      <c r="H19" s="8">
        <v>1</v>
      </c>
      <c r="I19" s="8">
        <v>1</v>
      </c>
      <c r="J19" s="8">
        <v>1</v>
      </c>
      <c r="K19" s="8">
        <v>1</v>
      </c>
      <c r="L19" s="8">
        <v>3</v>
      </c>
      <c r="M19" s="8">
        <v>1</v>
      </c>
      <c r="N19" s="8">
        <v>5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  <c r="T19" s="8">
        <v>0</v>
      </c>
      <c r="U19" s="8">
        <v>5</v>
      </c>
      <c r="V19" s="8">
        <v>0</v>
      </c>
      <c r="W19" s="8">
        <v>5</v>
      </c>
      <c r="X19" s="8">
        <v>0</v>
      </c>
      <c r="Y19" s="8">
        <v>0</v>
      </c>
      <c r="Z19" s="8">
        <v>5</v>
      </c>
      <c r="AA19" s="8">
        <v>1</v>
      </c>
      <c r="AB19" s="8">
        <v>4</v>
      </c>
      <c r="AC19" s="8">
        <v>4</v>
      </c>
      <c r="AD19" s="8">
        <v>1</v>
      </c>
      <c r="AE19" s="8">
        <v>1</v>
      </c>
      <c r="AF19" s="8">
        <v>0</v>
      </c>
      <c r="AG19" s="8">
        <v>1</v>
      </c>
      <c r="AH19" s="8">
        <v>0</v>
      </c>
      <c r="AI19" s="8">
        <v>2</v>
      </c>
      <c r="AJ19" s="8">
        <v>4</v>
      </c>
      <c r="AK19" s="8">
        <v>0</v>
      </c>
      <c r="AL19" s="8">
        <v>1</v>
      </c>
      <c r="AM19" s="8">
        <v>1</v>
      </c>
      <c r="AN19" s="8">
        <v>0</v>
      </c>
      <c r="AO19" s="8">
        <v>0</v>
      </c>
      <c r="AP19" s="8">
        <v>5</v>
      </c>
      <c r="AQ19" s="8">
        <v>3</v>
      </c>
      <c r="AR19" s="8">
        <v>3</v>
      </c>
      <c r="AS19" s="8">
        <v>1</v>
      </c>
      <c r="AT19" s="8">
        <v>1</v>
      </c>
      <c r="AU19" s="8">
        <v>4</v>
      </c>
      <c r="AV19" s="8">
        <v>1</v>
      </c>
      <c r="AW19" s="8">
        <v>1</v>
      </c>
      <c r="AX19" s="8">
        <v>2</v>
      </c>
      <c r="AY19" s="8">
        <v>1</v>
      </c>
      <c r="AZ19" s="8">
        <v>4</v>
      </c>
      <c r="BA19" s="8">
        <v>3</v>
      </c>
      <c r="BB19" s="8">
        <v>1</v>
      </c>
      <c r="BC19" s="8">
        <v>0</v>
      </c>
      <c r="BD19" s="8">
        <v>1</v>
      </c>
      <c r="BE19" s="8">
        <v>1</v>
      </c>
      <c r="BF19" s="8">
        <v>4</v>
      </c>
      <c r="BG19" s="8">
        <v>1</v>
      </c>
      <c r="BH19" s="8">
        <v>3</v>
      </c>
      <c r="BI19" s="8">
        <v>1</v>
      </c>
      <c r="BJ19" s="8">
        <v>5</v>
      </c>
      <c r="BK19" s="8">
        <v>1</v>
      </c>
      <c r="BL19" s="8">
        <v>1</v>
      </c>
      <c r="BM19" s="8">
        <v>3</v>
      </c>
      <c r="BN19" s="8">
        <v>1</v>
      </c>
      <c r="BO19" s="8">
        <v>1</v>
      </c>
      <c r="BP19" s="8">
        <v>0</v>
      </c>
      <c r="BQ19" s="8">
        <v>0</v>
      </c>
      <c r="BR19" s="8">
        <v>0</v>
      </c>
      <c r="BS19" s="8">
        <v>5</v>
      </c>
      <c r="BT19" s="8">
        <v>0</v>
      </c>
      <c r="BU19" s="8">
        <v>4</v>
      </c>
      <c r="BV19" s="8">
        <v>1</v>
      </c>
      <c r="BW19" s="8">
        <v>0</v>
      </c>
      <c r="BX19" s="8">
        <v>0</v>
      </c>
      <c r="BY19" s="8">
        <v>3</v>
      </c>
      <c r="BZ19" s="8">
        <v>3</v>
      </c>
      <c r="CA19" s="8">
        <v>5</v>
      </c>
      <c r="CB19" s="8">
        <v>1</v>
      </c>
      <c r="CC19" s="8">
        <v>3</v>
      </c>
      <c r="CD19" s="8">
        <v>3</v>
      </c>
      <c r="CE19" s="8">
        <v>3</v>
      </c>
      <c r="CF19" s="8">
        <v>2</v>
      </c>
      <c r="CG19" s="8">
        <v>2</v>
      </c>
      <c r="CH19" s="8">
        <v>2</v>
      </c>
      <c r="CI19" s="8">
        <v>1</v>
      </c>
      <c r="CJ19" s="8">
        <v>0</v>
      </c>
      <c r="CK19" s="8">
        <v>2</v>
      </c>
      <c r="CL19" s="8">
        <v>3</v>
      </c>
      <c r="CM19" s="8">
        <v>4</v>
      </c>
      <c r="CN19" s="8">
        <v>0</v>
      </c>
      <c r="CO19" s="8">
        <v>1</v>
      </c>
      <c r="CP19" s="8">
        <v>0</v>
      </c>
      <c r="CQ19" s="8">
        <v>4</v>
      </c>
    </row>
    <row r="20" spans="1:95" x14ac:dyDescent="0.25">
      <c r="A20" s="7"/>
      <c r="B20" s="6"/>
      <c r="C20" s="10" t="s">
        <v>36</v>
      </c>
      <c r="D20" s="10" t="s">
        <v>37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10" t="s">
        <v>416</v>
      </c>
      <c r="AR20" s="10" t="s">
        <v>416</v>
      </c>
      <c r="AS20" s="10" t="s">
        <v>493</v>
      </c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10" t="s">
        <v>494</v>
      </c>
      <c r="BG20" s="10" t="s">
        <v>495</v>
      </c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10" t="s">
        <v>372</v>
      </c>
      <c r="CB20" s="10" t="s">
        <v>373</v>
      </c>
      <c r="CC20" s="6"/>
      <c r="CD20" s="6"/>
      <c r="CE20" s="6"/>
      <c r="CF20" s="6"/>
      <c r="CG20" s="10" t="s">
        <v>555</v>
      </c>
      <c r="CH20" s="10" t="s">
        <v>556</v>
      </c>
      <c r="CI20" s="6"/>
      <c r="CJ20" s="6"/>
      <c r="CK20" s="10" t="s">
        <v>376</v>
      </c>
      <c r="CL20" s="10" t="s">
        <v>377</v>
      </c>
      <c r="CM20" s="6"/>
      <c r="CN20" s="6"/>
      <c r="CO20" s="6"/>
      <c r="CP20" s="6"/>
      <c r="CQ20" s="6"/>
    </row>
    <row r="21" spans="1:95" x14ac:dyDescent="0.25">
      <c r="A21" s="7" t="s">
        <v>933</v>
      </c>
      <c r="B21" s="9">
        <v>4.9711993955324626E-3</v>
      </c>
      <c r="C21" s="9">
        <v>9.9816835179886224E-3</v>
      </c>
      <c r="D21" s="9">
        <v>0</v>
      </c>
      <c r="E21" s="9">
        <v>3.7314165796163638E-2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1.6907369191935469E-2</v>
      </c>
      <c r="L21" s="9">
        <v>0</v>
      </c>
      <c r="M21" s="9">
        <v>0</v>
      </c>
      <c r="N21" s="9">
        <v>0</v>
      </c>
      <c r="O21" s="9">
        <v>0.12705274550228682</v>
      </c>
      <c r="P21" s="9">
        <v>0</v>
      </c>
      <c r="Q21" s="9">
        <v>0</v>
      </c>
      <c r="R21" s="9">
        <v>4.1758705335574992E-2</v>
      </c>
      <c r="S21" s="9">
        <v>0</v>
      </c>
      <c r="T21" s="9">
        <v>0</v>
      </c>
      <c r="U21" s="9">
        <v>4.9711993955324626E-3</v>
      </c>
      <c r="V21" s="9">
        <v>0</v>
      </c>
      <c r="W21" s="9">
        <v>0</v>
      </c>
      <c r="X21" s="9">
        <v>0.19704582938509352</v>
      </c>
      <c r="Y21" s="9">
        <v>2.3646126992399086E-2</v>
      </c>
      <c r="Z21" s="9">
        <v>0</v>
      </c>
      <c r="AA21" s="9">
        <v>3.4537064885673791E-2</v>
      </c>
      <c r="AB21" s="9">
        <v>0</v>
      </c>
      <c r="AC21" s="9">
        <v>0</v>
      </c>
      <c r="AD21" s="9">
        <v>1.5816025515499526E-2</v>
      </c>
      <c r="AE21" s="9">
        <v>0</v>
      </c>
      <c r="AF21" s="9">
        <v>4.0489309070090601E-2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1.8099498042817998E-2</v>
      </c>
      <c r="AM21" s="9">
        <v>9.0588536733840798E-3</v>
      </c>
      <c r="AN21" s="9">
        <v>0</v>
      </c>
      <c r="AO21" s="9">
        <v>2.2374325493454878E-2</v>
      </c>
      <c r="AP21" s="9">
        <v>0</v>
      </c>
      <c r="AQ21" s="9">
        <v>0</v>
      </c>
      <c r="AR21" s="9">
        <v>5.5439140377709951E-3</v>
      </c>
      <c r="AS21" s="9">
        <v>0</v>
      </c>
      <c r="AT21" s="9">
        <v>0</v>
      </c>
      <c r="AU21" s="9">
        <v>9.0775860752436346E-3</v>
      </c>
      <c r="AV21" s="9">
        <v>0</v>
      </c>
      <c r="AW21" s="9">
        <v>1.1616142132932369E-2</v>
      </c>
      <c r="AX21" s="9">
        <v>0</v>
      </c>
      <c r="AY21" s="9">
        <v>0</v>
      </c>
      <c r="AZ21" s="9">
        <v>8.6302153068382008E-3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5.1247772432616969E-3</v>
      </c>
      <c r="BG21" s="9">
        <v>0</v>
      </c>
      <c r="BH21" s="9">
        <v>5.3997137380523332E-3</v>
      </c>
      <c r="BI21" s="9">
        <v>0</v>
      </c>
      <c r="BJ21" s="9">
        <v>0</v>
      </c>
      <c r="BK21" s="9">
        <v>3.1069961916629255E-2</v>
      </c>
      <c r="BL21" s="9">
        <v>0</v>
      </c>
      <c r="BM21" s="9">
        <v>0</v>
      </c>
      <c r="BN21" s="9">
        <v>1.7223025162390472E-2</v>
      </c>
      <c r="BO21" s="9">
        <v>0</v>
      </c>
      <c r="BP21" s="9">
        <v>0</v>
      </c>
      <c r="BQ21" s="9">
        <v>0</v>
      </c>
      <c r="BR21" s="9">
        <v>0</v>
      </c>
      <c r="BS21" s="9">
        <v>4.9711993955324626E-3</v>
      </c>
      <c r="BT21" s="9">
        <v>0</v>
      </c>
      <c r="BU21" s="9">
        <v>0</v>
      </c>
      <c r="BV21" s="9">
        <v>0</v>
      </c>
      <c r="BW21" s="9">
        <v>0.99999999999999989</v>
      </c>
      <c r="BX21" s="9">
        <v>0</v>
      </c>
      <c r="BY21" s="9">
        <v>1.4560991492601616E-2</v>
      </c>
      <c r="BZ21" s="9">
        <v>0</v>
      </c>
      <c r="CA21" s="9">
        <v>1.181306946272245E-2</v>
      </c>
      <c r="CB21" s="9">
        <v>0</v>
      </c>
      <c r="CC21" s="9">
        <v>1.6931004348160125E-2</v>
      </c>
      <c r="CD21" s="9">
        <v>0</v>
      </c>
      <c r="CE21" s="9">
        <v>7.2430564224458902E-3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5.931732171650337E-2</v>
      </c>
      <c r="CL21" s="9">
        <v>0</v>
      </c>
      <c r="CM21" s="9">
        <v>1.0400484018607244E-2</v>
      </c>
      <c r="CN21" s="9">
        <v>0</v>
      </c>
      <c r="CO21" s="9">
        <v>0</v>
      </c>
      <c r="CP21" s="9">
        <v>1.8273016267196473E-2</v>
      </c>
      <c r="CQ21" s="9">
        <v>0</v>
      </c>
    </row>
    <row r="22" spans="1:95" x14ac:dyDescent="0.25">
      <c r="A22" s="7"/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  <c r="Q22" s="8">
        <v>0</v>
      </c>
      <c r="R22" s="8">
        <v>1</v>
      </c>
      <c r="S22" s="8">
        <v>0</v>
      </c>
      <c r="T22" s="8">
        <v>0</v>
      </c>
      <c r="U22" s="8">
        <v>1</v>
      </c>
      <c r="V22" s="8">
        <v>0</v>
      </c>
      <c r="W22" s="8">
        <v>0</v>
      </c>
      <c r="X22" s="8">
        <v>1</v>
      </c>
      <c r="Y22" s="8">
        <v>1</v>
      </c>
      <c r="Z22" s="8">
        <v>0</v>
      </c>
      <c r="AA22" s="8">
        <v>1</v>
      </c>
      <c r="AB22" s="8">
        <v>0</v>
      </c>
      <c r="AC22" s="8">
        <v>0</v>
      </c>
      <c r="AD22" s="8">
        <v>1</v>
      </c>
      <c r="AE22" s="8">
        <v>0</v>
      </c>
      <c r="AF22" s="8">
        <v>1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1</v>
      </c>
      <c r="AM22" s="8">
        <v>1</v>
      </c>
      <c r="AN22" s="8">
        <v>0</v>
      </c>
      <c r="AO22" s="8">
        <v>1</v>
      </c>
      <c r="AP22" s="8">
        <v>0</v>
      </c>
      <c r="AQ22" s="8">
        <v>0</v>
      </c>
      <c r="AR22" s="8">
        <v>1</v>
      </c>
      <c r="AS22" s="8">
        <v>0</v>
      </c>
      <c r="AT22" s="8">
        <v>0</v>
      </c>
      <c r="AU22" s="8">
        <v>1</v>
      </c>
      <c r="AV22" s="8">
        <v>0</v>
      </c>
      <c r="AW22" s="8">
        <v>1</v>
      </c>
      <c r="AX22" s="8">
        <v>0</v>
      </c>
      <c r="AY22" s="8">
        <v>0</v>
      </c>
      <c r="AZ22" s="8">
        <v>1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1</v>
      </c>
      <c r="BG22" s="8">
        <v>0</v>
      </c>
      <c r="BH22" s="8">
        <v>1</v>
      </c>
      <c r="BI22" s="8">
        <v>0</v>
      </c>
      <c r="BJ22" s="8">
        <v>0</v>
      </c>
      <c r="BK22" s="8">
        <v>1</v>
      </c>
      <c r="BL22" s="8">
        <v>0</v>
      </c>
      <c r="BM22" s="8">
        <v>0</v>
      </c>
      <c r="BN22" s="8">
        <v>1</v>
      </c>
      <c r="BO22" s="8">
        <v>0</v>
      </c>
      <c r="BP22" s="8">
        <v>0</v>
      </c>
      <c r="BQ22" s="8">
        <v>0</v>
      </c>
      <c r="BR22" s="8">
        <v>0</v>
      </c>
      <c r="BS22" s="8">
        <v>1</v>
      </c>
      <c r="BT22" s="8">
        <v>0</v>
      </c>
      <c r="BU22" s="8">
        <v>0</v>
      </c>
      <c r="BV22" s="8">
        <v>0</v>
      </c>
      <c r="BW22" s="8">
        <v>1</v>
      </c>
      <c r="BX22" s="8">
        <v>0</v>
      </c>
      <c r="BY22" s="8">
        <v>1</v>
      </c>
      <c r="BZ22" s="8">
        <v>0</v>
      </c>
      <c r="CA22" s="8">
        <v>1</v>
      </c>
      <c r="CB22" s="8">
        <v>0</v>
      </c>
      <c r="CC22" s="8">
        <v>1</v>
      </c>
      <c r="CD22" s="8">
        <v>0</v>
      </c>
      <c r="CE22" s="8">
        <v>1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1</v>
      </c>
      <c r="CL22" s="8">
        <v>0</v>
      </c>
      <c r="CM22" s="8">
        <v>1</v>
      </c>
      <c r="CN22" s="8">
        <v>0</v>
      </c>
      <c r="CO22" s="8">
        <v>0</v>
      </c>
      <c r="CP22" s="8">
        <v>1</v>
      </c>
      <c r="CQ22" s="8">
        <v>0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10" t="s">
        <v>364</v>
      </c>
      <c r="O23" s="10" t="s">
        <v>366</v>
      </c>
      <c r="P23" s="6"/>
      <c r="Q23" s="6"/>
      <c r="R23" s="10" t="s">
        <v>366</v>
      </c>
      <c r="S23" s="6"/>
      <c r="T23" s="6"/>
      <c r="U23" s="6"/>
      <c r="V23" s="6"/>
      <c r="W23" s="10" t="s">
        <v>330</v>
      </c>
      <c r="X23" s="10" t="s">
        <v>331</v>
      </c>
      <c r="Y23" s="6"/>
      <c r="Z23" s="6"/>
      <c r="AA23" s="10" t="s">
        <v>48</v>
      </c>
      <c r="AB23" s="10" t="s">
        <v>401</v>
      </c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10" t="s">
        <v>392</v>
      </c>
      <c r="BK23" s="10" t="s">
        <v>393</v>
      </c>
      <c r="BL23" s="6"/>
      <c r="BM23" s="6"/>
      <c r="BN23" s="6"/>
      <c r="BO23" s="6"/>
      <c r="BP23" s="6"/>
      <c r="BQ23" s="6"/>
      <c r="BR23" s="6"/>
      <c r="BS23" s="6"/>
      <c r="BT23" s="6"/>
      <c r="BU23" s="10" t="s">
        <v>501</v>
      </c>
      <c r="BV23" s="10" t="s">
        <v>501</v>
      </c>
      <c r="BW23" s="10" t="s">
        <v>579</v>
      </c>
      <c r="BX23" s="10" t="s">
        <v>501</v>
      </c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10" t="s">
        <v>376</v>
      </c>
      <c r="CL23" s="10" t="s">
        <v>377</v>
      </c>
      <c r="CM23" s="6"/>
      <c r="CN23" s="6"/>
      <c r="CO23" s="6"/>
      <c r="CP23" s="6"/>
      <c r="CQ23" s="6"/>
    </row>
    <row r="24" spans="1:95" x14ac:dyDescent="0.25">
      <c r="A24" s="7" t="s">
        <v>934</v>
      </c>
      <c r="B24" s="9">
        <v>1.5062885138996802E-2</v>
      </c>
      <c r="C24" s="9">
        <v>1.0520118492445824E-2</v>
      </c>
      <c r="D24" s="9">
        <v>1.9570034199936023E-2</v>
      </c>
      <c r="E24" s="9">
        <v>0</v>
      </c>
      <c r="F24" s="9">
        <v>0</v>
      </c>
      <c r="G24" s="9">
        <v>3.7881053988419448E-2</v>
      </c>
      <c r="H24" s="9">
        <v>2.9738261223805566E-2</v>
      </c>
      <c r="I24" s="9">
        <v>3.0689030503730588E-2</v>
      </c>
      <c r="J24" s="9">
        <v>0</v>
      </c>
      <c r="K24" s="9">
        <v>0</v>
      </c>
      <c r="L24" s="9">
        <v>3.3411726427346695E-2</v>
      </c>
      <c r="M24" s="9">
        <v>1.2066702660132456E-2</v>
      </c>
      <c r="N24" s="9">
        <v>1.7098375275783961E-2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1.5062885138996802E-2</v>
      </c>
      <c r="V24" s="9">
        <v>0</v>
      </c>
      <c r="W24" s="9">
        <v>1.5531947547327413E-2</v>
      </c>
      <c r="X24" s="9">
        <v>0</v>
      </c>
      <c r="Y24" s="9">
        <v>0</v>
      </c>
      <c r="Z24" s="9">
        <v>2.0056529315972599E-2</v>
      </c>
      <c r="AA24" s="9">
        <v>3.6400073627238433E-2</v>
      </c>
      <c r="AB24" s="9">
        <v>1.1888892385988397E-2</v>
      </c>
      <c r="AC24" s="9">
        <v>1.5486900616208978E-2</v>
      </c>
      <c r="AD24" s="9">
        <v>1.5332726478957533E-2</v>
      </c>
      <c r="AE24" s="9">
        <v>2.794081809278905E-2</v>
      </c>
      <c r="AF24" s="9">
        <v>3.9252054865824879E-2</v>
      </c>
      <c r="AG24" s="9">
        <v>0</v>
      </c>
      <c r="AH24" s="9">
        <v>0</v>
      </c>
      <c r="AI24" s="9">
        <v>1.8854111775949298E-2</v>
      </c>
      <c r="AJ24" s="9">
        <v>1.1611200007415931E-2</v>
      </c>
      <c r="AK24" s="9">
        <v>3.9431844083964454E-2</v>
      </c>
      <c r="AL24" s="9">
        <v>0</v>
      </c>
      <c r="AM24" s="9">
        <v>1.7901092656197409E-2</v>
      </c>
      <c r="AN24" s="9">
        <v>0</v>
      </c>
      <c r="AO24" s="9">
        <v>0</v>
      </c>
      <c r="AP24" s="9">
        <v>2.0151695077285599E-2</v>
      </c>
      <c r="AQ24" s="9">
        <v>1.4706523858828681E-2</v>
      </c>
      <c r="AR24" s="9">
        <v>1.6798227897771148E-2</v>
      </c>
      <c r="AS24" s="9">
        <v>0</v>
      </c>
      <c r="AT24" s="9">
        <v>1.1442926267813468E-2</v>
      </c>
      <c r="AU24" s="9">
        <v>1.8367449211963687E-2</v>
      </c>
      <c r="AV24" s="9">
        <v>0</v>
      </c>
      <c r="AW24" s="9">
        <v>3.5197263433823782E-2</v>
      </c>
      <c r="AX24" s="9">
        <v>0</v>
      </c>
      <c r="AY24" s="9">
        <v>0</v>
      </c>
      <c r="AZ24" s="9">
        <v>1.7462246022537205E-2</v>
      </c>
      <c r="BA24" s="9">
        <v>1.258843129608401E-2</v>
      </c>
      <c r="BB24" s="9">
        <v>4.0178949599933247E-2</v>
      </c>
      <c r="BC24" s="9">
        <v>0</v>
      </c>
      <c r="BD24" s="9">
        <v>0</v>
      </c>
      <c r="BE24" s="9">
        <v>1.9238014970503915E-2</v>
      </c>
      <c r="BF24" s="9">
        <v>1.5528230681627571E-2</v>
      </c>
      <c r="BG24" s="9">
        <v>0</v>
      </c>
      <c r="BH24" s="9">
        <v>1.6361296610399506E-2</v>
      </c>
      <c r="BI24" s="9">
        <v>0</v>
      </c>
      <c r="BJ24" s="9">
        <v>1.7088947934248585E-2</v>
      </c>
      <c r="BK24" s="9">
        <v>3.2745947147058356E-2</v>
      </c>
      <c r="BL24" s="9">
        <v>0</v>
      </c>
      <c r="BM24" s="9">
        <v>2.0042098463760781E-2</v>
      </c>
      <c r="BN24" s="9">
        <v>0</v>
      </c>
      <c r="BO24" s="9">
        <v>2.368408350966901E-2</v>
      </c>
      <c r="BP24" s="9">
        <v>0</v>
      </c>
      <c r="BQ24" s="9">
        <v>0</v>
      </c>
      <c r="BR24" s="9">
        <v>0</v>
      </c>
      <c r="BS24" s="9">
        <v>1.5062885138996802E-2</v>
      </c>
      <c r="BT24" s="9">
        <v>0</v>
      </c>
      <c r="BU24" s="9">
        <v>1.7381447729771314E-2</v>
      </c>
      <c r="BV24" s="9">
        <v>0</v>
      </c>
      <c r="BW24" s="9">
        <v>0</v>
      </c>
      <c r="BX24" s="9">
        <v>0</v>
      </c>
      <c r="BY24" s="9">
        <v>1.4657758326121753E-2</v>
      </c>
      <c r="BZ24" s="9">
        <v>1.5272896591475928E-2</v>
      </c>
      <c r="CA24" s="9">
        <v>1.2450293608625224E-2</v>
      </c>
      <c r="CB24" s="9">
        <v>1.6961154663119829E-2</v>
      </c>
      <c r="CC24" s="9">
        <v>0</v>
      </c>
      <c r="CD24" s="9">
        <v>2.1476815409480814E-2</v>
      </c>
      <c r="CE24" s="9">
        <v>1.4924954582077456E-2</v>
      </c>
      <c r="CF24" s="9">
        <v>1.5364700038904661E-2</v>
      </c>
      <c r="CG24" s="9">
        <v>0.10233668848357602</v>
      </c>
      <c r="CH24" s="9">
        <v>6.6842013620768016E-3</v>
      </c>
      <c r="CI24" s="9">
        <v>0</v>
      </c>
      <c r="CJ24" s="9">
        <v>0</v>
      </c>
      <c r="CK24" s="9">
        <v>0</v>
      </c>
      <c r="CL24" s="9">
        <v>1.6815129696120618E-2</v>
      </c>
      <c r="CM24" s="9">
        <v>2.1431111751151786E-2</v>
      </c>
      <c r="CN24" s="9">
        <v>0</v>
      </c>
      <c r="CO24" s="9">
        <v>1.0437629916561069E-2</v>
      </c>
      <c r="CP24" s="9">
        <v>0</v>
      </c>
      <c r="CQ24" s="9">
        <v>2.2714706238118922E-2</v>
      </c>
    </row>
    <row r="25" spans="1:95" x14ac:dyDescent="0.25">
      <c r="A25" s="7"/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2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  <c r="W25" s="8">
        <v>2</v>
      </c>
      <c r="X25" s="8">
        <v>0</v>
      </c>
      <c r="Y25" s="8">
        <v>0</v>
      </c>
      <c r="Z25" s="8">
        <v>2</v>
      </c>
      <c r="AA25" s="8">
        <v>1</v>
      </c>
      <c r="AB25" s="8">
        <v>1</v>
      </c>
      <c r="AC25" s="8">
        <v>1</v>
      </c>
      <c r="AD25" s="8">
        <v>1</v>
      </c>
      <c r="AE25" s="8">
        <v>1</v>
      </c>
      <c r="AF25" s="8">
        <v>1</v>
      </c>
      <c r="AG25" s="8">
        <v>0</v>
      </c>
      <c r="AH25" s="8">
        <v>0</v>
      </c>
      <c r="AI25" s="8">
        <v>1</v>
      </c>
      <c r="AJ25" s="8">
        <v>1</v>
      </c>
      <c r="AK25" s="8">
        <v>1</v>
      </c>
      <c r="AL25" s="8">
        <v>0</v>
      </c>
      <c r="AM25" s="8">
        <v>1</v>
      </c>
      <c r="AN25" s="8">
        <v>0</v>
      </c>
      <c r="AO25" s="8">
        <v>0</v>
      </c>
      <c r="AP25" s="8">
        <v>2</v>
      </c>
      <c r="AQ25" s="8">
        <v>1</v>
      </c>
      <c r="AR25" s="8">
        <v>2</v>
      </c>
      <c r="AS25" s="8">
        <v>0</v>
      </c>
      <c r="AT25" s="8">
        <v>1</v>
      </c>
      <c r="AU25" s="8">
        <v>1</v>
      </c>
      <c r="AV25" s="8">
        <v>0</v>
      </c>
      <c r="AW25" s="8">
        <v>2</v>
      </c>
      <c r="AX25" s="8">
        <v>0</v>
      </c>
      <c r="AY25" s="8">
        <v>0</v>
      </c>
      <c r="AZ25" s="8">
        <v>1</v>
      </c>
      <c r="BA25" s="8">
        <v>1</v>
      </c>
      <c r="BB25" s="8">
        <v>1</v>
      </c>
      <c r="BC25" s="8">
        <v>0</v>
      </c>
      <c r="BD25" s="8">
        <v>0</v>
      </c>
      <c r="BE25" s="8">
        <v>1</v>
      </c>
      <c r="BF25" s="8">
        <v>2</v>
      </c>
      <c r="BG25" s="8">
        <v>0</v>
      </c>
      <c r="BH25" s="8">
        <v>2</v>
      </c>
      <c r="BI25" s="8">
        <v>0</v>
      </c>
      <c r="BJ25" s="8">
        <v>2</v>
      </c>
      <c r="BK25" s="8">
        <v>1</v>
      </c>
      <c r="BL25" s="8">
        <v>0</v>
      </c>
      <c r="BM25" s="8">
        <v>1</v>
      </c>
      <c r="BN25" s="8">
        <v>0</v>
      </c>
      <c r="BO25" s="8">
        <v>1</v>
      </c>
      <c r="BP25" s="8">
        <v>0</v>
      </c>
      <c r="BQ25" s="8">
        <v>0</v>
      </c>
      <c r="BR25" s="8">
        <v>0</v>
      </c>
      <c r="BS25" s="8">
        <v>2</v>
      </c>
      <c r="BT25" s="8">
        <v>0</v>
      </c>
      <c r="BU25" s="8">
        <v>2</v>
      </c>
      <c r="BV25" s="8">
        <v>0</v>
      </c>
      <c r="BW25" s="8">
        <v>0</v>
      </c>
      <c r="BX25" s="8">
        <v>0</v>
      </c>
      <c r="BY25" s="8">
        <v>1</v>
      </c>
      <c r="BZ25" s="8">
        <v>1</v>
      </c>
      <c r="CA25" s="8">
        <v>1</v>
      </c>
      <c r="CB25" s="8">
        <v>1</v>
      </c>
      <c r="CC25" s="8">
        <v>0</v>
      </c>
      <c r="CD25" s="8">
        <v>2</v>
      </c>
      <c r="CE25" s="8">
        <v>1</v>
      </c>
      <c r="CF25" s="8">
        <v>1</v>
      </c>
      <c r="CG25" s="8">
        <v>1</v>
      </c>
      <c r="CH25" s="8">
        <v>1</v>
      </c>
      <c r="CI25" s="8">
        <v>0</v>
      </c>
      <c r="CJ25" s="8">
        <v>0</v>
      </c>
      <c r="CK25" s="8">
        <v>0</v>
      </c>
      <c r="CL25" s="8">
        <v>2</v>
      </c>
      <c r="CM25" s="8">
        <v>1</v>
      </c>
      <c r="CN25" s="8">
        <v>0</v>
      </c>
      <c r="CO25" s="8">
        <v>1</v>
      </c>
      <c r="CP25" s="8">
        <v>0</v>
      </c>
      <c r="CQ25" s="8">
        <v>2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10" t="s">
        <v>555</v>
      </c>
      <c r="CH26" s="10" t="s">
        <v>556</v>
      </c>
      <c r="CI26" s="6"/>
      <c r="CJ26" s="6"/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948</v>
      </c>
      <c r="B27" s="9">
        <v>5.0292314032202986E-3</v>
      </c>
      <c r="C27" s="9">
        <v>0</v>
      </c>
      <c r="D27" s="9">
        <v>1.0019031091364176E-2</v>
      </c>
      <c r="E27" s="9">
        <v>0</v>
      </c>
      <c r="F27" s="9">
        <v>0</v>
      </c>
      <c r="G27" s="9">
        <v>3.6361823475931102E-2</v>
      </c>
      <c r="H27" s="9">
        <v>0</v>
      </c>
      <c r="I27" s="9">
        <v>0</v>
      </c>
      <c r="J27" s="9">
        <v>0</v>
      </c>
      <c r="K27" s="9">
        <v>0</v>
      </c>
      <c r="L27" s="9">
        <v>1.640394114616427E-2</v>
      </c>
      <c r="M27" s="9">
        <v>0</v>
      </c>
      <c r="N27" s="9">
        <v>5.7088456220376737E-3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5.0292314032202986E-3</v>
      </c>
      <c r="V27" s="9">
        <v>0</v>
      </c>
      <c r="W27" s="9">
        <v>5.1858430597706839E-3</v>
      </c>
      <c r="X27" s="9">
        <v>0</v>
      </c>
      <c r="Y27" s="9">
        <v>0</v>
      </c>
      <c r="Z27" s="9">
        <v>6.6965210279905166E-3</v>
      </c>
      <c r="AA27" s="9">
        <v>0</v>
      </c>
      <c r="AB27" s="9">
        <v>6.0866108480019908E-3</v>
      </c>
      <c r="AC27" s="9">
        <v>7.6035043204728432E-3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1.8097962226767149E-2</v>
      </c>
      <c r="AJ27" s="9">
        <v>0</v>
      </c>
      <c r="AK27" s="9">
        <v>2.0187439011647511E-2</v>
      </c>
      <c r="AL27" s="9">
        <v>0</v>
      </c>
      <c r="AM27" s="9">
        <v>9.1646034983637933E-3</v>
      </c>
      <c r="AN27" s="9">
        <v>0</v>
      </c>
      <c r="AO27" s="9">
        <v>2.2635515384613378E-2</v>
      </c>
      <c r="AP27" s="9">
        <v>0</v>
      </c>
      <c r="AQ27" s="9">
        <v>7.3531257887955491E-3</v>
      </c>
      <c r="AR27" s="9">
        <v>5.6086317118095308E-3</v>
      </c>
      <c r="AS27" s="9">
        <v>0</v>
      </c>
      <c r="AT27" s="9">
        <v>1.1500081718778823E-2</v>
      </c>
      <c r="AU27" s="9">
        <v>0</v>
      </c>
      <c r="AV27" s="9">
        <v>0</v>
      </c>
      <c r="AW27" s="9">
        <v>1.1751744830777712E-2</v>
      </c>
      <c r="AX27" s="9">
        <v>0</v>
      </c>
      <c r="AY27" s="9">
        <v>0</v>
      </c>
      <c r="AZ27" s="9">
        <v>8.7309613604936252E-3</v>
      </c>
      <c r="BA27" s="9">
        <v>1.2083568655904551E-2</v>
      </c>
      <c r="BB27" s="9">
        <v>0</v>
      </c>
      <c r="BC27" s="9">
        <v>0</v>
      </c>
      <c r="BD27" s="9">
        <v>0</v>
      </c>
      <c r="BE27" s="9">
        <v>0</v>
      </c>
      <c r="BF27" s="9">
        <v>5.184602063937103E-3</v>
      </c>
      <c r="BG27" s="9">
        <v>0</v>
      </c>
      <c r="BH27" s="9">
        <v>5.4627480692522401E-3</v>
      </c>
      <c r="BI27" s="9">
        <v>0</v>
      </c>
      <c r="BJ27" s="9">
        <v>5.7056979991446429E-3</v>
      </c>
      <c r="BK27" s="9">
        <v>0</v>
      </c>
      <c r="BL27" s="9">
        <v>0</v>
      </c>
      <c r="BM27" s="9">
        <v>1.0260708059736447E-2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5.0292314032202986E-3</v>
      </c>
      <c r="BT27" s="9">
        <v>0</v>
      </c>
      <c r="BU27" s="9">
        <v>5.8033585166022174E-3</v>
      </c>
      <c r="BV27" s="9">
        <v>0</v>
      </c>
      <c r="BW27" s="9">
        <v>0</v>
      </c>
      <c r="BX27" s="9">
        <v>0</v>
      </c>
      <c r="BY27" s="9">
        <v>0</v>
      </c>
      <c r="BZ27" s="9">
        <v>7.6363069121171533E-3</v>
      </c>
      <c r="CA27" s="9">
        <v>0</v>
      </c>
      <c r="CB27" s="9">
        <v>8.6833949383588512E-3</v>
      </c>
      <c r="CC27" s="9">
        <v>1.7128650850808603E-2</v>
      </c>
      <c r="CD27" s="9">
        <v>0</v>
      </c>
      <c r="CE27" s="9">
        <v>7.3276092783157555E-3</v>
      </c>
      <c r="CF27" s="9">
        <v>0</v>
      </c>
      <c r="CG27" s="9">
        <v>0</v>
      </c>
      <c r="CH27" s="9">
        <v>6.7175877996235788E-3</v>
      </c>
      <c r="CI27" s="9">
        <v>0</v>
      </c>
      <c r="CJ27" s="9">
        <v>0</v>
      </c>
      <c r="CK27" s="9">
        <v>0</v>
      </c>
      <c r="CL27" s="9">
        <v>5.6142749238665612E-3</v>
      </c>
      <c r="CM27" s="9">
        <v>0</v>
      </c>
      <c r="CN27" s="9">
        <v>0</v>
      </c>
      <c r="CO27" s="9">
        <v>1.0892317656482828E-2</v>
      </c>
      <c r="CP27" s="9">
        <v>0</v>
      </c>
      <c r="CQ27" s="9">
        <v>7.584039370513317E-3</v>
      </c>
    </row>
    <row r="28" spans="1:95" x14ac:dyDescent="0.25">
      <c r="A28" s="7"/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  <c r="W28" s="8">
        <v>1</v>
      </c>
      <c r="X28" s="8">
        <v>0</v>
      </c>
      <c r="Y28" s="8">
        <v>0</v>
      </c>
      <c r="Z28" s="8">
        <v>1</v>
      </c>
      <c r="AA28" s="8">
        <v>0</v>
      </c>
      <c r="AB28" s="8">
        <v>1</v>
      </c>
      <c r="AC28" s="8">
        <v>1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1</v>
      </c>
      <c r="AJ28" s="8">
        <v>0</v>
      </c>
      <c r="AK28" s="8">
        <v>1</v>
      </c>
      <c r="AL28" s="8">
        <v>0</v>
      </c>
      <c r="AM28" s="8">
        <v>1</v>
      </c>
      <c r="AN28" s="8">
        <v>0</v>
      </c>
      <c r="AO28" s="8">
        <v>1</v>
      </c>
      <c r="AP28" s="8">
        <v>0</v>
      </c>
      <c r="AQ28" s="8">
        <v>1</v>
      </c>
      <c r="AR28" s="8">
        <v>1</v>
      </c>
      <c r="AS28" s="8">
        <v>0</v>
      </c>
      <c r="AT28" s="8">
        <v>1</v>
      </c>
      <c r="AU28" s="8">
        <v>0</v>
      </c>
      <c r="AV28" s="8">
        <v>0</v>
      </c>
      <c r="AW28" s="8">
        <v>1</v>
      </c>
      <c r="AX28" s="8">
        <v>0</v>
      </c>
      <c r="AY28" s="8">
        <v>0</v>
      </c>
      <c r="AZ28" s="8">
        <v>1</v>
      </c>
      <c r="BA28" s="8">
        <v>1</v>
      </c>
      <c r="BB28" s="8">
        <v>0</v>
      </c>
      <c r="BC28" s="8">
        <v>0</v>
      </c>
      <c r="BD28" s="8">
        <v>0</v>
      </c>
      <c r="BE28" s="8">
        <v>0</v>
      </c>
      <c r="BF28" s="8">
        <v>1</v>
      </c>
      <c r="BG28" s="8">
        <v>0</v>
      </c>
      <c r="BH28" s="8">
        <v>1</v>
      </c>
      <c r="BI28" s="8">
        <v>0</v>
      </c>
      <c r="BJ28" s="8">
        <v>1</v>
      </c>
      <c r="BK28" s="8">
        <v>0</v>
      </c>
      <c r="BL28" s="8">
        <v>0</v>
      </c>
      <c r="BM28" s="8">
        <v>1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1</v>
      </c>
      <c r="BT28" s="8">
        <v>0</v>
      </c>
      <c r="BU28" s="8">
        <v>1</v>
      </c>
      <c r="BV28" s="8">
        <v>0</v>
      </c>
      <c r="BW28" s="8">
        <v>0</v>
      </c>
      <c r="BX28" s="8">
        <v>0</v>
      </c>
      <c r="BY28" s="8">
        <v>0</v>
      </c>
      <c r="BZ28" s="8">
        <v>1</v>
      </c>
      <c r="CA28" s="8">
        <v>0</v>
      </c>
      <c r="CB28" s="8">
        <v>1</v>
      </c>
      <c r="CC28" s="8">
        <v>1</v>
      </c>
      <c r="CD28" s="8">
        <v>0</v>
      </c>
      <c r="CE28" s="8">
        <v>1</v>
      </c>
      <c r="CF28" s="8">
        <v>0</v>
      </c>
      <c r="CG28" s="8">
        <v>0</v>
      </c>
      <c r="CH28" s="8">
        <v>1</v>
      </c>
      <c r="CI28" s="8">
        <v>0</v>
      </c>
      <c r="CJ28" s="8">
        <v>0</v>
      </c>
      <c r="CK28" s="8">
        <v>0</v>
      </c>
      <c r="CL28" s="8">
        <v>1</v>
      </c>
      <c r="CM28" s="8">
        <v>0</v>
      </c>
      <c r="CN28" s="8">
        <v>0</v>
      </c>
      <c r="CO28" s="8">
        <v>1</v>
      </c>
      <c r="CP28" s="8">
        <v>0</v>
      </c>
      <c r="CQ28" s="8">
        <v>1</v>
      </c>
    </row>
    <row r="29" spans="1:95" x14ac:dyDescent="0.2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949</v>
      </c>
      <c r="B30" s="9">
        <v>5.0292314032202986E-3</v>
      </c>
      <c r="C30" s="9">
        <v>0</v>
      </c>
      <c r="D30" s="9">
        <v>1.0019031091364176E-2</v>
      </c>
      <c r="E30" s="9">
        <v>0</v>
      </c>
      <c r="F30" s="9">
        <v>0</v>
      </c>
      <c r="G30" s="9">
        <v>3.6361823475931102E-2</v>
      </c>
      <c r="H30" s="9">
        <v>0</v>
      </c>
      <c r="I30" s="9">
        <v>0</v>
      </c>
      <c r="J30" s="9">
        <v>0</v>
      </c>
      <c r="K30" s="9">
        <v>0</v>
      </c>
      <c r="L30" s="9">
        <v>1.640394114616427E-2</v>
      </c>
      <c r="M30" s="9">
        <v>0</v>
      </c>
      <c r="N30" s="9">
        <v>5.7088456220376737E-3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5.0292314032202986E-3</v>
      </c>
      <c r="V30" s="9">
        <v>0</v>
      </c>
      <c r="W30" s="9">
        <v>5.1858430597706839E-3</v>
      </c>
      <c r="X30" s="9">
        <v>0</v>
      </c>
      <c r="Y30" s="9">
        <v>0</v>
      </c>
      <c r="Z30" s="9">
        <v>6.6965210279905166E-3</v>
      </c>
      <c r="AA30" s="9">
        <v>0</v>
      </c>
      <c r="AB30" s="9">
        <v>0</v>
      </c>
      <c r="AC30" s="9">
        <v>0</v>
      </c>
      <c r="AD30" s="9">
        <v>1.6000656153154363E-2</v>
      </c>
      <c r="AE30" s="9">
        <v>0</v>
      </c>
      <c r="AF30" s="9">
        <v>0</v>
      </c>
      <c r="AG30" s="9">
        <v>3.0730023861612329E-2</v>
      </c>
      <c r="AH30" s="9">
        <v>0</v>
      </c>
      <c r="AI30" s="9">
        <v>0</v>
      </c>
      <c r="AJ30" s="9">
        <v>1.1145529507770806E-2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9.1835545755976859E-3</v>
      </c>
      <c r="AV30" s="9">
        <v>0</v>
      </c>
      <c r="AW30" s="9">
        <v>0</v>
      </c>
      <c r="AX30" s="9">
        <v>2.3257733266198642E-2</v>
      </c>
      <c r="AY30" s="9">
        <v>0</v>
      </c>
      <c r="AZ30" s="9">
        <v>8.7309613604936252E-3</v>
      </c>
      <c r="BA30" s="9">
        <v>1.2083568655904551E-2</v>
      </c>
      <c r="BB30" s="9">
        <v>0</v>
      </c>
      <c r="BC30" s="9">
        <v>0</v>
      </c>
      <c r="BD30" s="9">
        <v>0</v>
      </c>
      <c r="BE30" s="9">
        <v>0</v>
      </c>
      <c r="BF30" s="9">
        <v>5.184602063937103E-3</v>
      </c>
      <c r="BG30" s="9">
        <v>0</v>
      </c>
      <c r="BH30" s="9">
        <v>5.4627480692522401E-3</v>
      </c>
      <c r="BI30" s="9">
        <v>0</v>
      </c>
      <c r="BJ30" s="9">
        <v>0</v>
      </c>
      <c r="BK30" s="9">
        <v>0</v>
      </c>
      <c r="BL30" s="9">
        <v>4.8381231609813627E-2</v>
      </c>
      <c r="BM30" s="9">
        <v>1.0260708059736447E-2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5.0292314032202986E-3</v>
      </c>
      <c r="BT30" s="9">
        <v>0</v>
      </c>
      <c r="BU30" s="9">
        <v>5.8033585166022174E-3</v>
      </c>
      <c r="BV30" s="9">
        <v>0</v>
      </c>
      <c r="BW30" s="9">
        <v>0</v>
      </c>
      <c r="BX30" s="9">
        <v>0</v>
      </c>
      <c r="BY30" s="9">
        <v>0</v>
      </c>
      <c r="BZ30" s="9">
        <v>7.6363069121171533E-3</v>
      </c>
      <c r="CA30" s="9">
        <v>1.1950971019938951E-2</v>
      </c>
      <c r="CB30" s="9">
        <v>0</v>
      </c>
      <c r="CC30" s="9">
        <v>0</v>
      </c>
      <c r="CD30" s="9">
        <v>0</v>
      </c>
      <c r="CE30" s="9">
        <v>0</v>
      </c>
      <c r="CF30" s="9">
        <v>1.6034022556670944E-2</v>
      </c>
      <c r="CG30" s="9">
        <v>0</v>
      </c>
      <c r="CH30" s="9">
        <v>6.7175877996235788E-3</v>
      </c>
      <c r="CI30" s="9">
        <v>0</v>
      </c>
      <c r="CJ30" s="9">
        <v>0</v>
      </c>
      <c r="CK30" s="9">
        <v>0</v>
      </c>
      <c r="CL30" s="9">
        <v>0</v>
      </c>
      <c r="CM30" s="9">
        <v>1.0521895557453875E-2</v>
      </c>
      <c r="CN30" s="9">
        <v>0</v>
      </c>
      <c r="CO30" s="9">
        <v>0</v>
      </c>
      <c r="CP30" s="9">
        <v>0</v>
      </c>
      <c r="CQ30" s="9">
        <v>0</v>
      </c>
    </row>
    <row r="31" spans="1:95" x14ac:dyDescent="0.25">
      <c r="A31" s="7"/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  <c r="W31" s="8">
        <v>1</v>
      </c>
      <c r="X31" s="8">
        <v>0</v>
      </c>
      <c r="Y31" s="8">
        <v>0</v>
      </c>
      <c r="Z31" s="8">
        <v>1</v>
      </c>
      <c r="AA31" s="8">
        <v>0</v>
      </c>
      <c r="AB31" s="8">
        <v>0</v>
      </c>
      <c r="AC31" s="8">
        <v>0</v>
      </c>
      <c r="AD31" s="8">
        <v>1</v>
      </c>
      <c r="AE31" s="8">
        <v>0</v>
      </c>
      <c r="AF31" s="8">
        <v>0</v>
      </c>
      <c r="AG31" s="8">
        <v>1</v>
      </c>
      <c r="AH31" s="8">
        <v>0</v>
      </c>
      <c r="AI31" s="8">
        <v>0</v>
      </c>
      <c r="AJ31" s="8">
        <v>1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1</v>
      </c>
      <c r="AV31" s="8">
        <v>0</v>
      </c>
      <c r="AW31" s="8">
        <v>0</v>
      </c>
      <c r="AX31" s="8">
        <v>1</v>
      </c>
      <c r="AY31" s="8">
        <v>0</v>
      </c>
      <c r="AZ31" s="8">
        <v>1</v>
      </c>
      <c r="BA31" s="8">
        <v>1</v>
      </c>
      <c r="BB31" s="8">
        <v>0</v>
      </c>
      <c r="BC31" s="8">
        <v>0</v>
      </c>
      <c r="BD31" s="8">
        <v>0</v>
      </c>
      <c r="BE31" s="8">
        <v>0</v>
      </c>
      <c r="BF31" s="8">
        <v>1</v>
      </c>
      <c r="BG31" s="8">
        <v>0</v>
      </c>
      <c r="BH31" s="8">
        <v>1</v>
      </c>
      <c r="BI31" s="8">
        <v>0</v>
      </c>
      <c r="BJ31" s="8">
        <v>0</v>
      </c>
      <c r="BK31" s="8">
        <v>0</v>
      </c>
      <c r="BL31" s="8">
        <v>1</v>
      </c>
      <c r="BM31" s="8">
        <v>1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1</v>
      </c>
      <c r="BT31" s="8">
        <v>0</v>
      </c>
      <c r="BU31" s="8">
        <v>1</v>
      </c>
      <c r="BV31" s="8">
        <v>0</v>
      </c>
      <c r="BW31" s="8">
        <v>0</v>
      </c>
      <c r="BX31" s="8">
        <v>0</v>
      </c>
      <c r="BY31" s="8">
        <v>0</v>
      </c>
      <c r="BZ31" s="8">
        <v>1</v>
      </c>
      <c r="CA31" s="8">
        <v>1</v>
      </c>
      <c r="CB31" s="8">
        <v>0</v>
      </c>
      <c r="CC31" s="8">
        <v>0</v>
      </c>
      <c r="CD31" s="8">
        <v>0</v>
      </c>
      <c r="CE31" s="8">
        <v>0</v>
      </c>
      <c r="CF31" s="8">
        <v>1</v>
      </c>
      <c r="CG31" s="8">
        <v>0</v>
      </c>
      <c r="CH31" s="8">
        <v>1</v>
      </c>
      <c r="CI31" s="8">
        <v>0</v>
      </c>
      <c r="CJ31" s="8">
        <v>0</v>
      </c>
      <c r="CK31" s="8">
        <v>0</v>
      </c>
      <c r="CL31" s="8">
        <v>0</v>
      </c>
      <c r="CM31" s="8">
        <v>1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10" t="s">
        <v>510</v>
      </c>
      <c r="BK32" s="6"/>
      <c r="BL32" s="10" t="s">
        <v>393</v>
      </c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7" t="s">
        <v>935</v>
      </c>
      <c r="B33" s="9">
        <v>0.93081156982331603</v>
      </c>
      <c r="C33" s="9">
        <v>0.97949819798956572</v>
      </c>
      <c r="D33" s="9">
        <v>0.88250666941941414</v>
      </c>
      <c r="E33" s="9">
        <v>0.92686816370695657</v>
      </c>
      <c r="F33" s="9">
        <v>0.96954526677203501</v>
      </c>
      <c r="G33" s="9">
        <v>0.78030982863192511</v>
      </c>
      <c r="H33" s="9">
        <v>0.94052347755238896</v>
      </c>
      <c r="I33" s="9">
        <v>0.93862193899253865</v>
      </c>
      <c r="J33" s="9">
        <v>0.98136709433338754</v>
      </c>
      <c r="K33" s="9">
        <v>0.9502079046156563</v>
      </c>
      <c r="L33" s="9">
        <v>0.86824615434710006</v>
      </c>
      <c r="M33" s="9">
        <v>0.96456001143787262</v>
      </c>
      <c r="N33" s="9">
        <v>0.93252157236576905</v>
      </c>
      <c r="O33" s="9">
        <v>0.75098999571872327</v>
      </c>
      <c r="P33" s="9">
        <v>0.99999999999999989</v>
      </c>
      <c r="Q33" s="9">
        <v>1</v>
      </c>
      <c r="R33" s="9">
        <v>0.918157334158474</v>
      </c>
      <c r="S33" s="9">
        <v>0</v>
      </c>
      <c r="T33" s="9">
        <v>0</v>
      </c>
      <c r="U33" s="9">
        <v>0.93081156982331603</v>
      </c>
      <c r="V33" s="9">
        <v>0</v>
      </c>
      <c r="W33" s="9">
        <v>0.93378302689534454</v>
      </c>
      <c r="X33" s="9">
        <v>0.80295417061490637</v>
      </c>
      <c r="Y33" s="9">
        <v>0.9763538730076009</v>
      </c>
      <c r="Z33" s="9">
        <v>0.91449348781009643</v>
      </c>
      <c r="AA33" s="9">
        <v>0.86064092653305091</v>
      </c>
      <c r="AB33" s="9">
        <v>0.94662797536776766</v>
      </c>
      <c r="AC33" s="9">
        <v>0.93230246212821188</v>
      </c>
      <c r="AD33" s="9">
        <v>0.93766887256703735</v>
      </c>
      <c r="AE33" s="9">
        <v>0.9454159988231372</v>
      </c>
      <c r="AF33" s="9">
        <v>0.92025863606408465</v>
      </c>
      <c r="AG33" s="9">
        <v>0.90876987409894394</v>
      </c>
      <c r="AH33" s="9">
        <v>1</v>
      </c>
      <c r="AI33" s="9">
        <v>0.90875403931698218</v>
      </c>
      <c r="AJ33" s="9">
        <v>0.91226616396323645</v>
      </c>
      <c r="AK33" s="9">
        <v>0.94038071690438796</v>
      </c>
      <c r="AL33" s="9">
        <v>0.94630710901336701</v>
      </c>
      <c r="AM33" s="9">
        <v>0.94606084903480236</v>
      </c>
      <c r="AN33" s="9">
        <v>1</v>
      </c>
      <c r="AO33" s="9">
        <v>0.95499015912193197</v>
      </c>
      <c r="AP33" s="9">
        <v>0.93427265552773275</v>
      </c>
      <c r="AQ33" s="9">
        <v>0.94927865610750006</v>
      </c>
      <c r="AR33" s="9">
        <v>0.94472607860004021</v>
      </c>
      <c r="AS33" s="9">
        <v>0.86821624208169923</v>
      </c>
      <c r="AT33" s="9">
        <v>0.95470257494534461</v>
      </c>
      <c r="AU33" s="9">
        <v>0.90983238325746885</v>
      </c>
      <c r="AV33" s="9">
        <v>0.96916762551254065</v>
      </c>
      <c r="AW33" s="9">
        <v>0.91793135994091068</v>
      </c>
      <c r="AX33" s="9">
        <v>0.90877036652471588</v>
      </c>
      <c r="AY33" s="9">
        <v>0.88508650295437574</v>
      </c>
      <c r="AZ33" s="9">
        <v>0.90477944920680864</v>
      </c>
      <c r="BA33" s="9">
        <v>0.90320405510148549</v>
      </c>
      <c r="BB33" s="9">
        <v>0.9200378106192233</v>
      </c>
      <c r="BC33" s="9">
        <v>1</v>
      </c>
      <c r="BD33" s="9">
        <v>0.95601657854329913</v>
      </c>
      <c r="BE33" s="9">
        <v>0.96340203565929561</v>
      </c>
      <c r="BF33" s="9">
        <v>0.93901753231036333</v>
      </c>
      <c r="BG33" s="9">
        <v>0.59860530446255211</v>
      </c>
      <c r="BH33" s="9">
        <v>0.9412086638557331</v>
      </c>
      <c r="BI33" s="9">
        <v>0.89884150089563908</v>
      </c>
      <c r="BJ33" s="9">
        <v>0.93852814378299632</v>
      </c>
      <c r="BK33" s="9">
        <v>0.90475142937210395</v>
      </c>
      <c r="BL33" s="9">
        <v>0.90347799169004517</v>
      </c>
      <c r="BM33" s="9">
        <v>0.9099294861295707</v>
      </c>
      <c r="BN33" s="9">
        <v>0.94792881361398595</v>
      </c>
      <c r="BO33" s="9">
        <v>0.95474526072938626</v>
      </c>
      <c r="BP33" s="9">
        <v>0</v>
      </c>
      <c r="BQ33" s="9">
        <v>0</v>
      </c>
      <c r="BR33" s="9">
        <v>0</v>
      </c>
      <c r="BS33" s="9">
        <v>0.93081156982331603</v>
      </c>
      <c r="BT33" s="9">
        <v>0</v>
      </c>
      <c r="BU33" s="9">
        <v>0.93720779058140447</v>
      </c>
      <c r="BV33" s="9">
        <v>0.9099461312112872</v>
      </c>
      <c r="BW33" s="9">
        <v>0</v>
      </c>
      <c r="BX33" s="9">
        <v>1</v>
      </c>
      <c r="BY33" s="9">
        <v>0.91511734113454979</v>
      </c>
      <c r="BZ33" s="9">
        <v>0.93894721441093765</v>
      </c>
      <c r="CA33" s="9">
        <v>0.88161274180943716</v>
      </c>
      <c r="CB33" s="9">
        <v>0.96655869475869893</v>
      </c>
      <c r="CC33" s="9">
        <v>0.89875234667756709</v>
      </c>
      <c r="CD33" s="9">
        <v>0.95090742428041708</v>
      </c>
      <c r="CE33" s="9">
        <v>0.93548793935037233</v>
      </c>
      <c r="CF33" s="9">
        <v>0.92057889888901268</v>
      </c>
      <c r="CG33" s="9">
        <v>0.75286568646310525</v>
      </c>
      <c r="CH33" s="9">
        <v>0.95976124607735203</v>
      </c>
      <c r="CI33" s="9">
        <v>0.76179275971194782</v>
      </c>
      <c r="CJ33" s="9">
        <v>1</v>
      </c>
      <c r="CK33" s="9">
        <v>0.76252795296349729</v>
      </c>
      <c r="CL33" s="9">
        <v>0.95620846342162868</v>
      </c>
      <c r="CM33" s="9">
        <v>0.8953823446390452</v>
      </c>
      <c r="CN33" s="9">
        <v>0.99999999999999989</v>
      </c>
      <c r="CO33" s="9">
        <v>0.95845229161438283</v>
      </c>
      <c r="CP33" s="9">
        <v>0.98172698373280365</v>
      </c>
      <c r="CQ33" s="9">
        <v>0.92559647776488052</v>
      </c>
    </row>
    <row r="34" spans="1:95" x14ac:dyDescent="0.25">
      <c r="A34" s="7"/>
      <c r="B34" s="8">
        <v>128</v>
      </c>
      <c r="C34" s="8">
        <v>67</v>
      </c>
      <c r="D34" s="8">
        <v>61</v>
      </c>
      <c r="E34" s="8">
        <v>17</v>
      </c>
      <c r="F34" s="8">
        <v>21</v>
      </c>
      <c r="G34" s="8">
        <v>15</v>
      </c>
      <c r="H34" s="8">
        <v>22</v>
      </c>
      <c r="I34" s="8">
        <v>20</v>
      </c>
      <c r="J34" s="8">
        <v>33</v>
      </c>
      <c r="K34" s="8">
        <v>38</v>
      </c>
      <c r="L34" s="8">
        <v>36</v>
      </c>
      <c r="M34" s="8">
        <v>53</v>
      </c>
      <c r="N34" s="8">
        <v>113</v>
      </c>
      <c r="O34" s="8">
        <v>4</v>
      </c>
      <c r="P34" s="8">
        <v>1</v>
      </c>
      <c r="Q34" s="8">
        <v>10</v>
      </c>
      <c r="R34" s="8">
        <v>15</v>
      </c>
      <c r="S34" s="8">
        <v>0</v>
      </c>
      <c r="T34" s="8">
        <v>0</v>
      </c>
      <c r="U34" s="8">
        <v>128</v>
      </c>
      <c r="V34" s="8">
        <v>0</v>
      </c>
      <c r="W34" s="8">
        <v>124</v>
      </c>
      <c r="X34" s="8">
        <v>3</v>
      </c>
      <c r="Y34" s="8">
        <v>28</v>
      </c>
      <c r="Z34" s="8">
        <v>94</v>
      </c>
      <c r="AA34" s="8">
        <v>17</v>
      </c>
      <c r="AB34" s="8">
        <v>107</v>
      </c>
      <c r="AC34" s="8">
        <v>84</v>
      </c>
      <c r="AD34" s="8">
        <v>40</v>
      </c>
      <c r="AE34" s="8">
        <v>23</v>
      </c>
      <c r="AF34" s="8">
        <v>15</v>
      </c>
      <c r="AG34" s="8">
        <v>20</v>
      </c>
      <c r="AH34" s="8">
        <v>25</v>
      </c>
      <c r="AI34" s="8">
        <v>35</v>
      </c>
      <c r="AJ34" s="8">
        <v>56</v>
      </c>
      <c r="AK34" s="8">
        <v>32</v>
      </c>
      <c r="AL34" s="8">
        <v>36</v>
      </c>
      <c r="AM34" s="8">
        <v>71</v>
      </c>
      <c r="AN34" s="8">
        <v>3</v>
      </c>
      <c r="AO34" s="8">
        <v>29</v>
      </c>
      <c r="AP34" s="8">
        <v>96</v>
      </c>
      <c r="AQ34" s="8">
        <v>89</v>
      </c>
      <c r="AR34" s="8">
        <v>116</v>
      </c>
      <c r="AS34" s="8">
        <v>9</v>
      </c>
      <c r="AT34" s="8">
        <v>57</v>
      </c>
      <c r="AU34" s="8">
        <v>68</v>
      </c>
      <c r="AV34" s="8">
        <v>41</v>
      </c>
      <c r="AW34" s="8">
        <v>54</v>
      </c>
      <c r="AX34" s="8">
        <v>27</v>
      </c>
      <c r="AY34" s="8">
        <v>5</v>
      </c>
      <c r="AZ34" s="8">
        <v>71</v>
      </c>
      <c r="BA34" s="8">
        <v>51</v>
      </c>
      <c r="BB34" s="8">
        <v>15</v>
      </c>
      <c r="BC34" s="8">
        <v>7</v>
      </c>
      <c r="BD34" s="8">
        <v>14</v>
      </c>
      <c r="BE34" s="8">
        <v>34</v>
      </c>
      <c r="BF34" s="8">
        <v>125</v>
      </c>
      <c r="BG34" s="8">
        <v>2</v>
      </c>
      <c r="BH34" s="8">
        <v>119</v>
      </c>
      <c r="BI34" s="8">
        <v>6</v>
      </c>
      <c r="BJ34" s="8">
        <v>113</v>
      </c>
      <c r="BK34" s="8">
        <v>20</v>
      </c>
      <c r="BL34" s="8">
        <v>13</v>
      </c>
      <c r="BM34" s="8">
        <v>61</v>
      </c>
      <c r="BN34" s="8">
        <v>37</v>
      </c>
      <c r="BO34" s="8">
        <v>29</v>
      </c>
      <c r="BP34" s="8">
        <v>0</v>
      </c>
      <c r="BQ34" s="8">
        <v>0</v>
      </c>
      <c r="BR34" s="8">
        <v>0</v>
      </c>
      <c r="BS34" s="8">
        <v>128</v>
      </c>
      <c r="BT34" s="8">
        <v>0</v>
      </c>
      <c r="BU34" s="8">
        <v>111</v>
      </c>
      <c r="BV34" s="8">
        <v>14</v>
      </c>
      <c r="BW34" s="8">
        <v>0</v>
      </c>
      <c r="BX34" s="8">
        <v>1</v>
      </c>
      <c r="BY34" s="8">
        <v>43</v>
      </c>
      <c r="BZ34" s="8">
        <v>85</v>
      </c>
      <c r="CA34" s="8">
        <v>51</v>
      </c>
      <c r="CB34" s="8">
        <v>77</v>
      </c>
      <c r="CC34" s="8">
        <v>36</v>
      </c>
      <c r="CD34" s="8">
        <v>91</v>
      </c>
      <c r="CE34" s="8">
        <v>88</v>
      </c>
      <c r="CF34" s="8">
        <v>40</v>
      </c>
      <c r="CG34" s="8">
        <v>10</v>
      </c>
      <c r="CH34" s="8">
        <v>98</v>
      </c>
      <c r="CI34" s="8">
        <v>4</v>
      </c>
      <c r="CJ34" s="8">
        <v>1</v>
      </c>
      <c r="CK34" s="8">
        <v>9</v>
      </c>
      <c r="CL34" s="8">
        <v>117</v>
      </c>
      <c r="CM34" s="8">
        <v>59</v>
      </c>
      <c r="CN34" s="8">
        <v>6</v>
      </c>
      <c r="CO34" s="8">
        <v>61</v>
      </c>
      <c r="CP34" s="8">
        <v>37</v>
      </c>
      <c r="CQ34" s="8">
        <v>84</v>
      </c>
    </row>
    <row r="35" spans="1:95" x14ac:dyDescent="0.25">
      <c r="A35" s="7"/>
      <c r="B35" s="6"/>
      <c r="C35" s="10" t="s">
        <v>42</v>
      </c>
      <c r="D35" s="10" t="s">
        <v>43</v>
      </c>
      <c r="E35" s="6"/>
      <c r="F35" s="10" t="s">
        <v>38</v>
      </c>
      <c r="G35" s="10" t="s">
        <v>950</v>
      </c>
      <c r="H35" s="6"/>
      <c r="I35" s="6"/>
      <c r="J35" s="10" t="s">
        <v>869</v>
      </c>
      <c r="K35" s="10" t="s">
        <v>38</v>
      </c>
      <c r="L35" s="10" t="s">
        <v>442</v>
      </c>
      <c r="M35" s="10" t="s">
        <v>869</v>
      </c>
      <c r="N35" s="6"/>
      <c r="O35" s="10" t="s">
        <v>382</v>
      </c>
      <c r="P35" s="6"/>
      <c r="Q35" s="10" t="s">
        <v>41</v>
      </c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10" t="s">
        <v>470</v>
      </c>
      <c r="BG35" s="10" t="s">
        <v>471</v>
      </c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10" t="s">
        <v>527</v>
      </c>
      <c r="BV35" s="10" t="s">
        <v>527</v>
      </c>
      <c r="BW35" s="10" t="s">
        <v>585</v>
      </c>
      <c r="BX35" s="10" t="s">
        <v>527</v>
      </c>
      <c r="BY35" s="6"/>
      <c r="BZ35" s="6"/>
      <c r="CA35" s="10" t="s">
        <v>440</v>
      </c>
      <c r="CB35" s="10" t="s">
        <v>441</v>
      </c>
      <c r="CC35" s="6"/>
      <c r="CD35" s="6"/>
      <c r="CE35" s="6"/>
      <c r="CF35" s="6"/>
      <c r="CG35" s="10" t="s">
        <v>656</v>
      </c>
      <c r="CH35" s="10" t="s">
        <v>657</v>
      </c>
      <c r="CI35" s="6"/>
      <c r="CJ35" s="6"/>
      <c r="CK35" s="10" t="s">
        <v>477</v>
      </c>
      <c r="CL35" s="10" t="s">
        <v>478</v>
      </c>
      <c r="CM35" s="6"/>
      <c r="CN35" s="6"/>
      <c r="CO35" s="6"/>
      <c r="CP35" s="6"/>
      <c r="CQ35" s="6"/>
    </row>
    <row r="36" spans="1:95" x14ac:dyDescent="0.25">
      <c r="A36" s="7" t="s">
        <v>938</v>
      </c>
      <c r="B36" s="9">
        <v>2.0034084534529262E-2</v>
      </c>
      <c r="C36" s="9">
        <v>2.0501802010434451E-2</v>
      </c>
      <c r="D36" s="9">
        <v>1.9570034199936023E-2</v>
      </c>
      <c r="E36" s="9">
        <v>3.7314165796163638E-2</v>
      </c>
      <c r="F36" s="9">
        <v>0</v>
      </c>
      <c r="G36" s="9">
        <v>3.7881053988419448E-2</v>
      </c>
      <c r="H36" s="9">
        <v>2.9738261223805566E-2</v>
      </c>
      <c r="I36" s="9">
        <v>3.0689030503730588E-2</v>
      </c>
      <c r="J36" s="9">
        <v>0</v>
      </c>
      <c r="K36" s="9">
        <v>1.6907369191935469E-2</v>
      </c>
      <c r="L36" s="9">
        <v>3.3411726427346695E-2</v>
      </c>
      <c r="M36" s="9">
        <v>1.2066702660132456E-2</v>
      </c>
      <c r="N36" s="9">
        <v>1.7098375275783961E-2</v>
      </c>
      <c r="O36" s="9">
        <v>0.12705274550228682</v>
      </c>
      <c r="P36" s="9">
        <v>0</v>
      </c>
      <c r="Q36" s="9">
        <v>0</v>
      </c>
      <c r="R36" s="9">
        <v>4.1758705335574992E-2</v>
      </c>
      <c r="S36" s="9">
        <v>0</v>
      </c>
      <c r="T36" s="9">
        <v>0</v>
      </c>
      <c r="U36" s="9">
        <v>2.0034084534529262E-2</v>
      </c>
      <c r="V36" s="9">
        <v>0</v>
      </c>
      <c r="W36" s="9">
        <v>1.5531947547327413E-2</v>
      </c>
      <c r="X36" s="9">
        <v>0.19704582938509352</v>
      </c>
      <c r="Y36" s="9">
        <v>2.3646126992399086E-2</v>
      </c>
      <c r="Z36" s="9">
        <v>2.0056529315972599E-2</v>
      </c>
      <c r="AA36" s="9">
        <v>7.0937138512912223E-2</v>
      </c>
      <c r="AB36" s="9">
        <v>1.1888892385988397E-2</v>
      </c>
      <c r="AC36" s="9">
        <v>1.5486900616208978E-2</v>
      </c>
      <c r="AD36" s="9">
        <v>3.1148751994457054E-2</v>
      </c>
      <c r="AE36" s="9">
        <v>2.794081809278905E-2</v>
      </c>
      <c r="AF36" s="9">
        <v>7.974136393591548E-2</v>
      </c>
      <c r="AG36" s="9">
        <v>0</v>
      </c>
      <c r="AH36" s="9">
        <v>0</v>
      </c>
      <c r="AI36" s="9">
        <v>1.8854111775949298E-2</v>
      </c>
      <c r="AJ36" s="9">
        <v>1.1611200007415931E-2</v>
      </c>
      <c r="AK36" s="9">
        <v>3.9431844083964454E-2</v>
      </c>
      <c r="AL36" s="9">
        <v>1.8099498042817998E-2</v>
      </c>
      <c r="AM36" s="9">
        <v>2.6959946329581489E-2</v>
      </c>
      <c r="AN36" s="9">
        <v>0</v>
      </c>
      <c r="AO36" s="9">
        <v>2.2374325493454878E-2</v>
      </c>
      <c r="AP36" s="9">
        <v>2.0151695077285599E-2</v>
      </c>
      <c r="AQ36" s="9">
        <v>1.4706523858828681E-2</v>
      </c>
      <c r="AR36" s="9">
        <v>2.234214193554214E-2</v>
      </c>
      <c r="AS36" s="9">
        <v>0</v>
      </c>
      <c r="AT36" s="9">
        <v>1.1442926267813468E-2</v>
      </c>
      <c r="AU36" s="9">
        <v>2.744503528720732E-2</v>
      </c>
      <c r="AV36" s="9">
        <v>0</v>
      </c>
      <c r="AW36" s="9">
        <v>4.6813405566756137E-2</v>
      </c>
      <c r="AX36" s="9">
        <v>0</v>
      </c>
      <c r="AY36" s="9">
        <v>0</v>
      </c>
      <c r="AZ36" s="9">
        <v>2.6092461329375403E-2</v>
      </c>
      <c r="BA36" s="9">
        <v>1.258843129608401E-2</v>
      </c>
      <c r="BB36" s="9">
        <v>4.0178949599933247E-2</v>
      </c>
      <c r="BC36" s="9">
        <v>0</v>
      </c>
      <c r="BD36" s="9">
        <v>0</v>
      </c>
      <c r="BE36" s="9">
        <v>1.9238014970503915E-2</v>
      </c>
      <c r="BF36" s="9">
        <v>2.0653007924889263E-2</v>
      </c>
      <c r="BG36" s="9">
        <v>0</v>
      </c>
      <c r="BH36" s="9">
        <v>2.1761010348451838E-2</v>
      </c>
      <c r="BI36" s="9">
        <v>0</v>
      </c>
      <c r="BJ36" s="9">
        <v>1.7088947934248585E-2</v>
      </c>
      <c r="BK36" s="9">
        <v>6.3815909063687601E-2</v>
      </c>
      <c r="BL36" s="9">
        <v>0</v>
      </c>
      <c r="BM36" s="9">
        <v>2.0042098463760781E-2</v>
      </c>
      <c r="BN36" s="9">
        <v>1.7223025162390472E-2</v>
      </c>
      <c r="BO36" s="9">
        <v>2.368408350966901E-2</v>
      </c>
      <c r="BP36" s="9">
        <v>0</v>
      </c>
      <c r="BQ36" s="9">
        <v>0</v>
      </c>
      <c r="BR36" s="9">
        <v>0</v>
      </c>
      <c r="BS36" s="9">
        <v>2.0034084534529262E-2</v>
      </c>
      <c r="BT36" s="9">
        <v>0</v>
      </c>
      <c r="BU36" s="9">
        <v>1.7381447729771314E-2</v>
      </c>
      <c r="BV36" s="9">
        <v>0</v>
      </c>
      <c r="BW36" s="9">
        <v>0.99999999999999989</v>
      </c>
      <c r="BX36" s="9">
        <v>0</v>
      </c>
      <c r="BY36" s="9">
        <v>2.9218749818723376E-2</v>
      </c>
      <c r="BZ36" s="9">
        <v>1.5272896591475928E-2</v>
      </c>
      <c r="CA36" s="9">
        <v>2.4263363071347674E-2</v>
      </c>
      <c r="CB36" s="9">
        <v>1.6961154663119829E-2</v>
      </c>
      <c r="CC36" s="9">
        <v>1.6931004348160125E-2</v>
      </c>
      <c r="CD36" s="9">
        <v>2.1476815409480814E-2</v>
      </c>
      <c r="CE36" s="9">
        <v>2.2168011004523348E-2</v>
      </c>
      <c r="CF36" s="9">
        <v>1.5364700038904661E-2</v>
      </c>
      <c r="CG36" s="9">
        <v>0.10233668848357602</v>
      </c>
      <c r="CH36" s="9">
        <v>6.6842013620768016E-3</v>
      </c>
      <c r="CI36" s="9">
        <v>0</v>
      </c>
      <c r="CJ36" s="9">
        <v>0</v>
      </c>
      <c r="CK36" s="9">
        <v>5.931732171650337E-2</v>
      </c>
      <c r="CL36" s="9">
        <v>1.6815129696120618E-2</v>
      </c>
      <c r="CM36" s="9">
        <v>3.1831595769759025E-2</v>
      </c>
      <c r="CN36" s="9">
        <v>0</v>
      </c>
      <c r="CO36" s="9">
        <v>1.0437629916561069E-2</v>
      </c>
      <c r="CP36" s="9">
        <v>1.8273016267196473E-2</v>
      </c>
      <c r="CQ36" s="9">
        <v>2.2714706238118922E-2</v>
      </c>
    </row>
    <row r="37" spans="1:95" x14ac:dyDescent="0.25">
      <c r="A37" s="7"/>
      <c r="B37" s="8">
        <v>3</v>
      </c>
      <c r="C37" s="8">
        <v>1</v>
      </c>
      <c r="D37" s="8">
        <v>1</v>
      </c>
      <c r="E37" s="8">
        <v>1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1</v>
      </c>
      <c r="L37" s="8">
        <v>1</v>
      </c>
      <c r="M37" s="8">
        <v>1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  <c r="T37" s="8">
        <v>0</v>
      </c>
      <c r="U37" s="8">
        <v>3</v>
      </c>
      <c r="V37" s="8">
        <v>0</v>
      </c>
      <c r="W37" s="8">
        <v>2</v>
      </c>
      <c r="X37" s="8">
        <v>1</v>
      </c>
      <c r="Y37" s="8">
        <v>1</v>
      </c>
      <c r="Z37" s="8">
        <v>2</v>
      </c>
      <c r="AA37" s="8">
        <v>1</v>
      </c>
      <c r="AB37" s="8">
        <v>1</v>
      </c>
      <c r="AC37" s="8">
        <v>1</v>
      </c>
      <c r="AD37" s="8">
        <v>1</v>
      </c>
      <c r="AE37" s="8">
        <v>1</v>
      </c>
      <c r="AF37" s="8">
        <v>1</v>
      </c>
      <c r="AG37" s="8">
        <v>0</v>
      </c>
      <c r="AH37" s="8">
        <v>0</v>
      </c>
      <c r="AI37" s="8">
        <v>1</v>
      </c>
      <c r="AJ37" s="8">
        <v>1</v>
      </c>
      <c r="AK37" s="8">
        <v>1</v>
      </c>
      <c r="AL37" s="8">
        <v>1</v>
      </c>
      <c r="AM37" s="8">
        <v>2</v>
      </c>
      <c r="AN37" s="8">
        <v>0</v>
      </c>
      <c r="AO37" s="8">
        <v>1</v>
      </c>
      <c r="AP37" s="8">
        <v>2</v>
      </c>
      <c r="AQ37" s="8">
        <v>1</v>
      </c>
      <c r="AR37" s="8">
        <v>3</v>
      </c>
      <c r="AS37" s="8">
        <v>0</v>
      </c>
      <c r="AT37" s="8">
        <v>1</v>
      </c>
      <c r="AU37" s="8">
        <v>2</v>
      </c>
      <c r="AV37" s="8">
        <v>0</v>
      </c>
      <c r="AW37" s="8">
        <v>3</v>
      </c>
      <c r="AX37" s="8">
        <v>0</v>
      </c>
      <c r="AY37" s="8">
        <v>0</v>
      </c>
      <c r="AZ37" s="8">
        <v>2</v>
      </c>
      <c r="BA37" s="8">
        <v>1</v>
      </c>
      <c r="BB37" s="8">
        <v>1</v>
      </c>
      <c r="BC37" s="8">
        <v>0</v>
      </c>
      <c r="BD37" s="8">
        <v>0</v>
      </c>
      <c r="BE37" s="8">
        <v>1</v>
      </c>
      <c r="BF37" s="8">
        <v>3</v>
      </c>
      <c r="BG37" s="8">
        <v>0</v>
      </c>
      <c r="BH37" s="8">
        <v>3</v>
      </c>
      <c r="BI37" s="8">
        <v>0</v>
      </c>
      <c r="BJ37" s="8">
        <v>2</v>
      </c>
      <c r="BK37" s="8">
        <v>1</v>
      </c>
      <c r="BL37" s="8">
        <v>0</v>
      </c>
      <c r="BM37" s="8">
        <v>1</v>
      </c>
      <c r="BN37" s="8">
        <v>1</v>
      </c>
      <c r="BO37" s="8">
        <v>1</v>
      </c>
      <c r="BP37" s="8">
        <v>0</v>
      </c>
      <c r="BQ37" s="8">
        <v>0</v>
      </c>
      <c r="BR37" s="8">
        <v>0</v>
      </c>
      <c r="BS37" s="8">
        <v>3</v>
      </c>
      <c r="BT37" s="8">
        <v>0</v>
      </c>
      <c r="BU37" s="8">
        <v>2</v>
      </c>
      <c r="BV37" s="8">
        <v>0</v>
      </c>
      <c r="BW37" s="8">
        <v>1</v>
      </c>
      <c r="BX37" s="8">
        <v>0</v>
      </c>
      <c r="BY37" s="8">
        <v>1</v>
      </c>
      <c r="BZ37" s="8">
        <v>1</v>
      </c>
      <c r="CA37" s="8">
        <v>1</v>
      </c>
      <c r="CB37" s="8">
        <v>1</v>
      </c>
      <c r="CC37" s="8">
        <v>1</v>
      </c>
      <c r="CD37" s="8">
        <v>2</v>
      </c>
      <c r="CE37" s="8">
        <v>2</v>
      </c>
      <c r="CF37" s="8">
        <v>1</v>
      </c>
      <c r="CG37" s="8">
        <v>1</v>
      </c>
      <c r="CH37" s="8">
        <v>1</v>
      </c>
      <c r="CI37" s="8">
        <v>0</v>
      </c>
      <c r="CJ37" s="8">
        <v>0</v>
      </c>
      <c r="CK37" s="8">
        <v>1</v>
      </c>
      <c r="CL37" s="8">
        <v>2</v>
      </c>
      <c r="CM37" s="8">
        <v>2</v>
      </c>
      <c r="CN37" s="8">
        <v>0</v>
      </c>
      <c r="CO37" s="8">
        <v>1</v>
      </c>
      <c r="CP37" s="8">
        <v>1</v>
      </c>
      <c r="CQ37" s="8">
        <v>2</v>
      </c>
    </row>
    <row r="38" spans="1:95" x14ac:dyDescent="0.25">
      <c r="A38" s="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10" t="s">
        <v>57</v>
      </c>
      <c r="O38" s="10" t="s">
        <v>366</v>
      </c>
      <c r="P38" s="6"/>
      <c r="Q38" s="6"/>
      <c r="R38" s="6"/>
      <c r="S38" s="6"/>
      <c r="T38" s="6"/>
      <c r="U38" s="6"/>
      <c r="V38" s="6"/>
      <c r="W38" s="10" t="s">
        <v>330</v>
      </c>
      <c r="X38" s="10" t="s">
        <v>331</v>
      </c>
      <c r="Y38" s="6"/>
      <c r="Z38" s="6"/>
      <c r="AA38" s="10" t="s">
        <v>48</v>
      </c>
      <c r="AB38" s="10" t="s">
        <v>401</v>
      </c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10" t="s">
        <v>501</v>
      </c>
      <c r="BV38" s="10" t="s">
        <v>501</v>
      </c>
      <c r="BW38" s="10" t="s">
        <v>579</v>
      </c>
      <c r="BX38" s="10" t="s">
        <v>501</v>
      </c>
      <c r="BY38" s="6"/>
      <c r="BZ38" s="6"/>
      <c r="CA38" s="6"/>
      <c r="CB38" s="6"/>
      <c r="CC38" s="6"/>
      <c r="CD38" s="6"/>
      <c r="CE38" s="6"/>
      <c r="CF38" s="6"/>
      <c r="CG38" s="10" t="s">
        <v>555</v>
      </c>
      <c r="CH38" s="10" t="s">
        <v>556</v>
      </c>
      <c r="CI38" s="6"/>
      <c r="CJ38" s="6"/>
      <c r="CK38" s="6"/>
      <c r="CL38" s="6"/>
      <c r="CM38" s="6"/>
      <c r="CN38" s="6"/>
      <c r="CO38" s="6"/>
      <c r="CP38" s="6"/>
      <c r="CQ38" s="6"/>
    </row>
    <row r="39" spans="1:95" x14ac:dyDescent="0.25">
      <c r="A39" s="23" t="s">
        <v>951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</row>
    <row r="40" spans="1:95" x14ac:dyDescent="0.25">
      <c r="A40" s="7" t="s">
        <v>925</v>
      </c>
      <c r="B40" s="9">
        <v>0.45983991245306227</v>
      </c>
      <c r="C40" s="9">
        <v>0.48505936160943663</v>
      </c>
      <c r="D40" s="9">
        <v>0.43481819651947867</v>
      </c>
      <c r="E40" s="9">
        <v>0.33433099686618917</v>
      </c>
      <c r="F40" s="9">
        <v>0.44036296037932615</v>
      </c>
      <c r="G40" s="9">
        <v>0.44697649529859168</v>
      </c>
      <c r="H40" s="9">
        <v>0.30235258013523336</v>
      </c>
      <c r="I40" s="9">
        <v>0.71995207749200574</v>
      </c>
      <c r="J40" s="9">
        <v>0.48990504718734718</v>
      </c>
      <c r="K40" s="9">
        <v>0.39231896649626469</v>
      </c>
      <c r="L40" s="9">
        <v>0.36759689315044669</v>
      </c>
      <c r="M40" s="9">
        <v>0.58035785938013884</v>
      </c>
      <c r="N40" s="9">
        <v>0.47155156345271321</v>
      </c>
      <c r="O40" s="9">
        <v>0.24512758328801923</v>
      </c>
      <c r="P40" s="9">
        <v>0</v>
      </c>
      <c r="Q40" s="9">
        <v>0.49778907111587062</v>
      </c>
      <c r="R40" s="9">
        <v>0.37317220986511829</v>
      </c>
      <c r="S40" s="9">
        <v>0</v>
      </c>
      <c r="T40" s="9">
        <v>0</v>
      </c>
      <c r="U40" s="9">
        <v>0.45983991245306227</v>
      </c>
      <c r="V40" s="9">
        <v>0</v>
      </c>
      <c r="W40" s="9">
        <v>0.47415945447913493</v>
      </c>
      <c r="X40" s="9">
        <v>0</v>
      </c>
      <c r="Y40" s="9">
        <v>0.64792266238143981</v>
      </c>
      <c r="Z40" s="9">
        <v>0.39814159179225816</v>
      </c>
      <c r="AA40" s="9">
        <v>0.51645668454861826</v>
      </c>
      <c r="AB40" s="9">
        <v>0.44830301166159819</v>
      </c>
      <c r="AC40" s="9">
        <v>0.41333664505309736</v>
      </c>
      <c r="AD40" s="9">
        <v>0.59317795732601286</v>
      </c>
      <c r="AE40" s="9">
        <v>0.6201433419211575</v>
      </c>
      <c r="AF40" s="9">
        <v>0.40163716914521047</v>
      </c>
      <c r="AG40" s="9">
        <v>0.39443240661793283</v>
      </c>
      <c r="AH40" s="9">
        <v>0.51007030057116964</v>
      </c>
      <c r="AI40" s="9">
        <v>0.46231001099734104</v>
      </c>
      <c r="AJ40" s="9">
        <v>0.36928176105756938</v>
      </c>
      <c r="AK40" s="9">
        <v>0.5512773176196013</v>
      </c>
      <c r="AL40" s="9">
        <v>0.53020643624072128</v>
      </c>
      <c r="AM40" s="9">
        <v>0.53430291131784113</v>
      </c>
      <c r="AN40" s="9">
        <v>0.41006104787799691</v>
      </c>
      <c r="AO40" s="9">
        <v>0.55380240744164499</v>
      </c>
      <c r="AP40" s="9">
        <v>0.44356671355390803</v>
      </c>
      <c r="AQ40" s="9">
        <v>0.47778290631592713</v>
      </c>
      <c r="AR40" s="9">
        <v>0.49152710565434204</v>
      </c>
      <c r="AS40" s="9">
        <v>0.19646595008447151</v>
      </c>
      <c r="AT40" s="9">
        <v>0.49858688900934944</v>
      </c>
      <c r="AU40" s="9">
        <v>0.44153027405374795</v>
      </c>
      <c r="AV40" s="9">
        <v>0.64792382087084566</v>
      </c>
      <c r="AW40" s="9">
        <v>0.40092694815617341</v>
      </c>
      <c r="AX40" s="9">
        <v>0.34066103024826722</v>
      </c>
      <c r="AY40" s="9">
        <v>0.34671282434679362</v>
      </c>
      <c r="AZ40" s="9">
        <v>0.42423478097289019</v>
      </c>
      <c r="BA40" s="9">
        <v>0.40724315868634797</v>
      </c>
      <c r="BB40" s="9">
        <v>0.41514181048920173</v>
      </c>
      <c r="BC40" s="9">
        <v>0.36630742987625181</v>
      </c>
      <c r="BD40" s="9">
        <v>0.55277751386069307</v>
      </c>
      <c r="BE40" s="9">
        <v>0.51905625205225203</v>
      </c>
      <c r="BF40" s="9">
        <v>0.46892120872155851</v>
      </c>
      <c r="BG40" s="9">
        <v>0</v>
      </c>
      <c r="BH40" s="9">
        <v>0.48400955303264076</v>
      </c>
      <c r="BI40" s="9">
        <v>9.1283140464839416E-2</v>
      </c>
      <c r="BJ40" s="9">
        <v>0.48776119479419916</v>
      </c>
      <c r="BK40" s="9">
        <v>0.4004417106557725</v>
      </c>
      <c r="BL40" s="9">
        <v>0.19498807069782756</v>
      </c>
      <c r="BM40" s="9">
        <v>0.46885893992797029</v>
      </c>
      <c r="BN40" s="9">
        <v>0.47386366057308954</v>
      </c>
      <c r="BO40" s="9">
        <v>0.42155921418953574</v>
      </c>
      <c r="BP40" s="9">
        <v>0</v>
      </c>
      <c r="BQ40" s="9">
        <v>0</v>
      </c>
      <c r="BR40" s="9">
        <v>0</v>
      </c>
      <c r="BS40" s="9">
        <v>0.45983991245306227</v>
      </c>
      <c r="BT40" s="9">
        <v>0</v>
      </c>
      <c r="BU40" s="9">
        <v>0.46291145007214951</v>
      </c>
      <c r="BV40" s="9">
        <v>0.40538774102884778</v>
      </c>
      <c r="BW40" s="9">
        <v>0</v>
      </c>
      <c r="BX40" s="9">
        <v>1</v>
      </c>
      <c r="BY40" s="9">
        <v>0.52498183534911014</v>
      </c>
      <c r="BZ40" s="9">
        <v>0.42607135058573825</v>
      </c>
      <c r="CA40" s="9">
        <v>0.38960467248028219</v>
      </c>
      <c r="CB40" s="9">
        <v>0.51087177641261317</v>
      </c>
      <c r="CC40" s="9">
        <v>0.38096675867184848</v>
      </c>
      <c r="CD40" s="9">
        <v>0.49615671612272599</v>
      </c>
      <c r="CE40" s="9">
        <v>0.50589286231279385</v>
      </c>
      <c r="CF40" s="9">
        <v>0.35906843176872377</v>
      </c>
      <c r="CG40" s="9">
        <v>0.29590958724825267</v>
      </c>
      <c r="CH40" s="9">
        <v>0.47702270243797573</v>
      </c>
      <c r="CI40" s="9">
        <v>0.25265937144381456</v>
      </c>
      <c r="CJ40" s="9">
        <v>0</v>
      </c>
      <c r="CK40" s="9">
        <v>0.2331225696515877</v>
      </c>
      <c r="CL40" s="9">
        <v>0.48567358960672807</v>
      </c>
      <c r="CM40" s="9">
        <v>0.49024079429325845</v>
      </c>
      <c r="CN40" s="9">
        <v>0.49872180947008482</v>
      </c>
      <c r="CO40" s="9">
        <v>0.43377203612351573</v>
      </c>
      <c r="CP40" s="9">
        <v>0.61616682768586584</v>
      </c>
      <c r="CQ40" s="9">
        <v>0.40287907712699983</v>
      </c>
    </row>
    <row r="41" spans="1:95" x14ac:dyDescent="0.25">
      <c r="A41" s="7"/>
      <c r="B41" s="8">
        <v>63</v>
      </c>
      <c r="C41" s="8">
        <v>33</v>
      </c>
      <c r="D41" s="8">
        <v>30</v>
      </c>
      <c r="E41" s="8">
        <v>6</v>
      </c>
      <c r="F41" s="8">
        <v>10</v>
      </c>
      <c r="G41" s="8">
        <v>8</v>
      </c>
      <c r="H41" s="8">
        <v>7</v>
      </c>
      <c r="I41" s="8">
        <v>15</v>
      </c>
      <c r="J41" s="8">
        <v>16</v>
      </c>
      <c r="K41" s="8">
        <v>16</v>
      </c>
      <c r="L41" s="8">
        <v>15</v>
      </c>
      <c r="M41" s="8">
        <v>32</v>
      </c>
      <c r="N41" s="8">
        <v>57</v>
      </c>
      <c r="O41" s="8">
        <v>1</v>
      </c>
      <c r="P41" s="8">
        <v>0</v>
      </c>
      <c r="Q41" s="8">
        <v>5</v>
      </c>
      <c r="R41" s="8">
        <v>6</v>
      </c>
      <c r="S41" s="8">
        <v>0</v>
      </c>
      <c r="T41" s="8">
        <v>0</v>
      </c>
      <c r="U41" s="8">
        <v>63</v>
      </c>
      <c r="V41" s="8">
        <v>0</v>
      </c>
      <c r="W41" s="8">
        <v>63</v>
      </c>
      <c r="X41" s="8">
        <v>0</v>
      </c>
      <c r="Y41" s="8">
        <v>19</v>
      </c>
      <c r="Z41" s="8">
        <v>41</v>
      </c>
      <c r="AA41" s="8">
        <v>10</v>
      </c>
      <c r="AB41" s="8">
        <v>51</v>
      </c>
      <c r="AC41" s="8">
        <v>37</v>
      </c>
      <c r="AD41" s="8">
        <v>26</v>
      </c>
      <c r="AE41" s="8">
        <v>15</v>
      </c>
      <c r="AF41" s="8">
        <v>7</v>
      </c>
      <c r="AG41" s="8">
        <v>9</v>
      </c>
      <c r="AH41" s="8">
        <v>13</v>
      </c>
      <c r="AI41" s="8">
        <v>18</v>
      </c>
      <c r="AJ41" s="8">
        <v>23</v>
      </c>
      <c r="AK41" s="8">
        <v>19</v>
      </c>
      <c r="AL41" s="8">
        <v>20</v>
      </c>
      <c r="AM41" s="8">
        <v>40</v>
      </c>
      <c r="AN41" s="8">
        <v>1</v>
      </c>
      <c r="AO41" s="8">
        <v>17</v>
      </c>
      <c r="AP41" s="8">
        <v>45</v>
      </c>
      <c r="AQ41" s="8">
        <v>45</v>
      </c>
      <c r="AR41" s="8">
        <v>60</v>
      </c>
      <c r="AS41" s="8">
        <v>2</v>
      </c>
      <c r="AT41" s="8">
        <v>30</v>
      </c>
      <c r="AU41" s="8">
        <v>33</v>
      </c>
      <c r="AV41" s="8">
        <v>27</v>
      </c>
      <c r="AW41" s="8">
        <v>24</v>
      </c>
      <c r="AX41" s="8">
        <v>10</v>
      </c>
      <c r="AY41" s="8">
        <v>2</v>
      </c>
      <c r="AZ41" s="8">
        <v>33</v>
      </c>
      <c r="BA41" s="8">
        <v>23</v>
      </c>
      <c r="BB41" s="8">
        <v>7</v>
      </c>
      <c r="BC41" s="8">
        <v>3</v>
      </c>
      <c r="BD41" s="8">
        <v>8</v>
      </c>
      <c r="BE41" s="8">
        <v>18</v>
      </c>
      <c r="BF41" s="8">
        <v>62</v>
      </c>
      <c r="BG41" s="8">
        <v>0</v>
      </c>
      <c r="BH41" s="8">
        <v>61</v>
      </c>
      <c r="BI41" s="8">
        <v>1</v>
      </c>
      <c r="BJ41" s="8">
        <v>59</v>
      </c>
      <c r="BK41" s="8">
        <v>9</v>
      </c>
      <c r="BL41" s="8">
        <v>3</v>
      </c>
      <c r="BM41" s="8">
        <v>31</v>
      </c>
      <c r="BN41" s="8">
        <v>19</v>
      </c>
      <c r="BO41" s="8">
        <v>13</v>
      </c>
      <c r="BP41" s="8">
        <v>0</v>
      </c>
      <c r="BQ41" s="8">
        <v>0</v>
      </c>
      <c r="BR41" s="8">
        <v>0</v>
      </c>
      <c r="BS41" s="8">
        <v>63</v>
      </c>
      <c r="BT41" s="8">
        <v>0</v>
      </c>
      <c r="BU41" s="8">
        <v>55</v>
      </c>
      <c r="BV41" s="8">
        <v>6</v>
      </c>
      <c r="BW41" s="8">
        <v>0</v>
      </c>
      <c r="BX41" s="8">
        <v>1</v>
      </c>
      <c r="BY41" s="8">
        <v>25</v>
      </c>
      <c r="BZ41" s="8">
        <v>38</v>
      </c>
      <c r="CA41" s="8">
        <v>22</v>
      </c>
      <c r="CB41" s="8">
        <v>41</v>
      </c>
      <c r="CC41" s="8">
        <v>15</v>
      </c>
      <c r="CD41" s="8">
        <v>48</v>
      </c>
      <c r="CE41" s="8">
        <v>48</v>
      </c>
      <c r="CF41" s="8">
        <v>15</v>
      </c>
      <c r="CG41" s="8">
        <v>4</v>
      </c>
      <c r="CH41" s="8">
        <v>49</v>
      </c>
      <c r="CI41" s="8">
        <v>1</v>
      </c>
      <c r="CJ41" s="8">
        <v>0</v>
      </c>
      <c r="CK41" s="8">
        <v>3</v>
      </c>
      <c r="CL41" s="8">
        <v>60</v>
      </c>
      <c r="CM41" s="8">
        <v>32</v>
      </c>
      <c r="CN41" s="8">
        <v>3</v>
      </c>
      <c r="CO41" s="8">
        <v>27</v>
      </c>
      <c r="CP41" s="8">
        <v>23</v>
      </c>
      <c r="CQ41" s="8">
        <v>37</v>
      </c>
    </row>
    <row r="42" spans="1:95" x14ac:dyDescent="0.25">
      <c r="A42" s="7"/>
      <c r="B42" s="6"/>
      <c r="C42" s="6"/>
      <c r="D42" s="6"/>
      <c r="E42" s="10" t="s">
        <v>423</v>
      </c>
      <c r="F42" s="10" t="s">
        <v>542</v>
      </c>
      <c r="G42" s="10" t="s">
        <v>542</v>
      </c>
      <c r="H42" s="10" t="s">
        <v>423</v>
      </c>
      <c r="I42" s="10" t="s">
        <v>952</v>
      </c>
      <c r="J42" s="10" t="s">
        <v>542</v>
      </c>
      <c r="K42" s="10" t="s">
        <v>423</v>
      </c>
      <c r="L42" s="10" t="s">
        <v>423</v>
      </c>
      <c r="M42" s="10" t="s">
        <v>953</v>
      </c>
      <c r="N42" s="6"/>
      <c r="O42" s="6"/>
      <c r="P42" s="6"/>
      <c r="Q42" s="6"/>
      <c r="R42" s="6"/>
      <c r="S42" s="6"/>
      <c r="T42" s="6"/>
      <c r="U42" s="6"/>
      <c r="V42" s="6"/>
      <c r="W42" s="10" t="s">
        <v>346</v>
      </c>
      <c r="X42" s="10" t="s">
        <v>347</v>
      </c>
      <c r="Y42" s="10" t="s">
        <v>762</v>
      </c>
      <c r="Z42" s="10" t="s">
        <v>763</v>
      </c>
      <c r="AA42" s="6"/>
      <c r="AB42" s="6"/>
      <c r="AC42" s="10" t="s">
        <v>675</v>
      </c>
      <c r="AD42" s="10" t="s">
        <v>676</v>
      </c>
      <c r="AE42" s="6"/>
      <c r="AF42" s="6"/>
      <c r="AG42" s="6"/>
      <c r="AH42" s="6"/>
      <c r="AI42" s="6"/>
      <c r="AJ42" s="10" t="s">
        <v>752</v>
      </c>
      <c r="AK42" s="10" t="s">
        <v>429</v>
      </c>
      <c r="AL42" s="6"/>
      <c r="AM42" s="10" t="s">
        <v>429</v>
      </c>
      <c r="AN42" s="6"/>
      <c r="AO42" s="6"/>
      <c r="AP42" s="6"/>
      <c r="AQ42" s="10" t="s">
        <v>520</v>
      </c>
      <c r="AR42" s="10" t="s">
        <v>520</v>
      </c>
      <c r="AS42" s="10" t="s">
        <v>521</v>
      </c>
      <c r="AT42" s="6"/>
      <c r="AU42" s="6"/>
      <c r="AV42" s="10" t="s">
        <v>740</v>
      </c>
      <c r="AW42" s="10" t="s">
        <v>431</v>
      </c>
      <c r="AX42" s="10" t="s">
        <v>431</v>
      </c>
      <c r="AY42" s="6"/>
      <c r="AZ42" s="6"/>
      <c r="BA42" s="6"/>
      <c r="BB42" s="6"/>
      <c r="BC42" s="6"/>
      <c r="BD42" s="6"/>
      <c r="BE42" s="6"/>
      <c r="BF42" s="10" t="s">
        <v>470</v>
      </c>
      <c r="BG42" s="10" t="s">
        <v>471</v>
      </c>
      <c r="BH42" s="10" t="s">
        <v>354</v>
      </c>
      <c r="BI42" s="10" t="s">
        <v>355</v>
      </c>
      <c r="BJ42" s="10" t="s">
        <v>472</v>
      </c>
      <c r="BK42" s="6"/>
      <c r="BL42" s="10" t="s">
        <v>457</v>
      </c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10" t="s">
        <v>438</v>
      </c>
      <c r="BX42" s="10" t="s">
        <v>527</v>
      </c>
      <c r="BY42" s="6"/>
      <c r="BZ42" s="6"/>
      <c r="CA42" s="6"/>
      <c r="CB42" s="6"/>
      <c r="CC42" s="6"/>
      <c r="CD42" s="6"/>
      <c r="CE42" s="10" t="s">
        <v>356</v>
      </c>
      <c r="CF42" s="10" t="s">
        <v>357</v>
      </c>
      <c r="CG42" s="6"/>
      <c r="CH42" s="6"/>
      <c r="CI42" s="6"/>
      <c r="CJ42" s="6"/>
      <c r="CK42" s="10" t="s">
        <v>477</v>
      </c>
      <c r="CL42" s="10" t="s">
        <v>478</v>
      </c>
      <c r="CM42" s="6"/>
      <c r="CN42" s="6"/>
      <c r="CO42" s="6"/>
      <c r="CP42" s="10" t="s">
        <v>592</v>
      </c>
      <c r="CQ42" s="10" t="s">
        <v>593</v>
      </c>
    </row>
    <row r="43" spans="1:95" x14ac:dyDescent="0.25">
      <c r="A43" s="7" t="s">
        <v>926</v>
      </c>
      <c r="B43" s="9">
        <v>0.26158417566196396</v>
      </c>
      <c r="C43" s="9">
        <v>0.25200477297716917</v>
      </c>
      <c r="D43" s="9">
        <v>0.271088470989991</v>
      </c>
      <c r="E43" s="9">
        <v>0.36865217206378553</v>
      </c>
      <c r="F43" s="9">
        <v>0.3400917728486389</v>
      </c>
      <c r="G43" s="9">
        <v>0.22120940188056332</v>
      </c>
      <c r="H43" s="9">
        <v>0.36431408653143338</v>
      </c>
      <c r="I43" s="9">
        <v>0.15472736851012589</v>
      </c>
      <c r="J43" s="9">
        <v>0.17158865089624528</v>
      </c>
      <c r="K43" s="9">
        <v>0.35303273517478062</v>
      </c>
      <c r="L43" s="9">
        <v>0.29975514530267072</v>
      </c>
      <c r="M43" s="9">
        <v>0.1649589178065311</v>
      </c>
      <c r="N43" s="9">
        <v>0.24607960155117672</v>
      </c>
      <c r="O43" s="9">
        <v>0.37880966692841722</v>
      </c>
      <c r="P43" s="9">
        <v>0</v>
      </c>
      <c r="Q43" s="9">
        <v>0.35735516441918408</v>
      </c>
      <c r="R43" s="9">
        <v>0.37631999026457236</v>
      </c>
      <c r="S43" s="9">
        <v>0</v>
      </c>
      <c r="T43" s="9">
        <v>0</v>
      </c>
      <c r="U43" s="9">
        <v>0.26158417566196396</v>
      </c>
      <c r="V43" s="9">
        <v>0</v>
      </c>
      <c r="W43" s="9">
        <v>0.25410230952825269</v>
      </c>
      <c r="X43" s="9">
        <v>0.60073444831295308</v>
      </c>
      <c r="Y43" s="9">
        <v>0.20920775543153339</v>
      </c>
      <c r="Z43" s="9">
        <v>0.2837283064505759</v>
      </c>
      <c r="AA43" s="9">
        <v>0.20687841839625251</v>
      </c>
      <c r="AB43" s="9">
        <v>0.27452666792201064</v>
      </c>
      <c r="AC43" s="9">
        <v>0.31405130643219953</v>
      </c>
      <c r="AD43" s="9">
        <v>0.1563880315744271</v>
      </c>
      <c r="AE43" s="9">
        <v>0.16157811622248341</v>
      </c>
      <c r="AF43" s="9">
        <v>0.23866054550864324</v>
      </c>
      <c r="AG43" s="9">
        <v>0.29992082128970537</v>
      </c>
      <c r="AH43" s="9">
        <v>0.2993773580537844</v>
      </c>
      <c r="AI43" s="9">
        <v>0.27239299029204017</v>
      </c>
      <c r="AJ43" s="9">
        <v>0.29709999799057379</v>
      </c>
      <c r="AK43" s="9">
        <v>0.21575091893499274</v>
      </c>
      <c r="AL43" s="9">
        <v>0.25105342843706008</v>
      </c>
      <c r="AM43" s="9">
        <v>0.23238067937826482</v>
      </c>
      <c r="AN43" s="9">
        <v>0.19292095303301127</v>
      </c>
      <c r="AO43" s="9">
        <v>0.22472221495684214</v>
      </c>
      <c r="AP43" s="9">
        <v>0.27650893595596149</v>
      </c>
      <c r="AQ43" s="9">
        <v>0.25920227982175992</v>
      </c>
      <c r="AR43" s="9">
        <v>0.25872170050892723</v>
      </c>
      <c r="AS43" s="9">
        <v>0.32860030582277339</v>
      </c>
      <c r="AT43" s="9">
        <v>0.28666254387685625</v>
      </c>
      <c r="AU43" s="9">
        <v>0.23942755532414284</v>
      </c>
      <c r="AV43" s="9">
        <v>0.15986812844922205</v>
      </c>
      <c r="AW43" s="9">
        <v>0.32331519727011809</v>
      </c>
      <c r="AX43" s="9">
        <v>0.2553144834998971</v>
      </c>
      <c r="AY43" s="9">
        <v>0.32302420716454933</v>
      </c>
      <c r="AZ43" s="9">
        <v>0.32178885781275496</v>
      </c>
      <c r="BA43" s="9">
        <v>0.32480082673684163</v>
      </c>
      <c r="BB43" s="9">
        <v>0.33640799246591818</v>
      </c>
      <c r="BC43" s="9">
        <v>0.4505388551856222</v>
      </c>
      <c r="BD43" s="9">
        <v>0.13416209220773681</v>
      </c>
      <c r="BE43" s="9">
        <v>0.14250616841933003</v>
      </c>
      <c r="BF43" s="9">
        <v>0.25936490277916546</v>
      </c>
      <c r="BG43" s="9">
        <v>0.39972958512819473</v>
      </c>
      <c r="BH43" s="9">
        <v>0.25184817538462445</v>
      </c>
      <c r="BI43" s="9">
        <v>0.4996660885169415</v>
      </c>
      <c r="BJ43" s="9">
        <v>0.27459795379254015</v>
      </c>
      <c r="BK43" s="9">
        <v>0.28442846149019352</v>
      </c>
      <c r="BL43" s="9">
        <v>0.1879990369055459</v>
      </c>
      <c r="BM43" s="9">
        <v>0.3011693221989365</v>
      </c>
      <c r="BN43" s="9">
        <v>0.23823111892567789</v>
      </c>
      <c r="BO43" s="9">
        <v>0.20434711506266529</v>
      </c>
      <c r="BP43" s="9">
        <v>0</v>
      </c>
      <c r="BQ43" s="9">
        <v>0</v>
      </c>
      <c r="BR43" s="9">
        <v>0</v>
      </c>
      <c r="BS43" s="9">
        <v>0.26158417566196396</v>
      </c>
      <c r="BT43" s="9">
        <v>0</v>
      </c>
      <c r="BU43" s="9">
        <v>0.2618958443072556</v>
      </c>
      <c r="BV43" s="9">
        <v>0.27191637347470582</v>
      </c>
      <c r="BW43" s="9">
        <v>0</v>
      </c>
      <c r="BX43" s="9">
        <v>0</v>
      </c>
      <c r="BY43" s="9">
        <v>0.21603796313629067</v>
      </c>
      <c r="BZ43" s="9">
        <v>0.28519462538648077</v>
      </c>
      <c r="CA43" s="9">
        <v>0.316147038969532</v>
      </c>
      <c r="CB43" s="9">
        <v>0.22193962374423012</v>
      </c>
      <c r="CC43" s="9">
        <v>0.35116428261830274</v>
      </c>
      <c r="CD43" s="9">
        <v>0.22595815566207544</v>
      </c>
      <c r="CE43" s="9">
        <v>0.2494249328691511</v>
      </c>
      <c r="CF43" s="9">
        <v>0.28819061246925104</v>
      </c>
      <c r="CG43" s="9">
        <v>0.20189038322593678</v>
      </c>
      <c r="CH43" s="9">
        <v>0.27664800051906385</v>
      </c>
      <c r="CI43" s="9">
        <v>0.12769631797179906</v>
      </c>
      <c r="CJ43" s="9">
        <v>0</v>
      </c>
      <c r="CK43" s="9">
        <v>0.35394471097051211</v>
      </c>
      <c r="CL43" s="9">
        <v>0.2589002443168929</v>
      </c>
      <c r="CM43" s="9">
        <v>0.30106425275117699</v>
      </c>
      <c r="CN43" s="9">
        <v>0</v>
      </c>
      <c r="CO43" s="9">
        <v>0.24358524196598233</v>
      </c>
      <c r="CP43" s="9">
        <v>0.16263662012438693</v>
      </c>
      <c r="CQ43" s="9">
        <v>0.30520549700788313</v>
      </c>
    </row>
    <row r="44" spans="1:95" x14ac:dyDescent="0.25">
      <c r="A44" s="7"/>
      <c r="B44" s="8">
        <v>36</v>
      </c>
      <c r="C44" s="8">
        <v>17</v>
      </c>
      <c r="D44" s="8">
        <v>19</v>
      </c>
      <c r="E44" s="8">
        <v>7</v>
      </c>
      <c r="F44" s="8">
        <v>7</v>
      </c>
      <c r="G44" s="8">
        <v>4</v>
      </c>
      <c r="H44" s="8">
        <v>8</v>
      </c>
      <c r="I44" s="8">
        <v>3</v>
      </c>
      <c r="J44" s="8">
        <v>6</v>
      </c>
      <c r="K44" s="8">
        <v>14</v>
      </c>
      <c r="L44" s="8">
        <v>13</v>
      </c>
      <c r="M44" s="8">
        <v>9</v>
      </c>
      <c r="N44" s="8">
        <v>30</v>
      </c>
      <c r="O44" s="8">
        <v>2</v>
      </c>
      <c r="P44" s="8">
        <v>0</v>
      </c>
      <c r="Q44" s="8">
        <v>3</v>
      </c>
      <c r="R44" s="8">
        <v>6</v>
      </c>
      <c r="S44" s="8">
        <v>0</v>
      </c>
      <c r="T44" s="8">
        <v>0</v>
      </c>
      <c r="U44" s="8">
        <v>36</v>
      </c>
      <c r="V44" s="8">
        <v>0</v>
      </c>
      <c r="W44" s="8">
        <v>34</v>
      </c>
      <c r="X44" s="8">
        <v>2</v>
      </c>
      <c r="Y44" s="8">
        <v>6</v>
      </c>
      <c r="Z44" s="8">
        <v>29</v>
      </c>
      <c r="AA44" s="8">
        <v>4</v>
      </c>
      <c r="AB44" s="8">
        <v>31</v>
      </c>
      <c r="AC44" s="8">
        <v>28</v>
      </c>
      <c r="AD44" s="8">
        <v>7</v>
      </c>
      <c r="AE44" s="8">
        <v>4</v>
      </c>
      <c r="AF44" s="8">
        <v>4</v>
      </c>
      <c r="AG44" s="8">
        <v>7</v>
      </c>
      <c r="AH44" s="8">
        <v>7</v>
      </c>
      <c r="AI44" s="8">
        <v>10</v>
      </c>
      <c r="AJ44" s="8">
        <v>18</v>
      </c>
      <c r="AK44" s="8">
        <v>7</v>
      </c>
      <c r="AL44" s="8">
        <v>9</v>
      </c>
      <c r="AM44" s="8">
        <v>17</v>
      </c>
      <c r="AN44" s="8">
        <v>1</v>
      </c>
      <c r="AO44" s="8">
        <v>7</v>
      </c>
      <c r="AP44" s="8">
        <v>28</v>
      </c>
      <c r="AQ44" s="8">
        <v>24</v>
      </c>
      <c r="AR44" s="8">
        <v>32</v>
      </c>
      <c r="AS44" s="8">
        <v>3</v>
      </c>
      <c r="AT44" s="8">
        <v>17</v>
      </c>
      <c r="AU44" s="8">
        <v>18</v>
      </c>
      <c r="AV44" s="8">
        <v>7</v>
      </c>
      <c r="AW44" s="8">
        <v>19</v>
      </c>
      <c r="AX44" s="8">
        <v>8</v>
      </c>
      <c r="AY44" s="8">
        <v>2</v>
      </c>
      <c r="AZ44" s="8">
        <v>25</v>
      </c>
      <c r="BA44" s="8">
        <v>19</v>
      </c>
      <c r="BB44" s="8">
        <v>6</v>
      </c>
      <c r="BC44" s="8">
        <v>3</v>
      </c>
      <c r="BD44" s="8">
        <v>2</v>
      </c>
      <c r="BE44" s="8">
        <v>5</v>
      </c>
      <c r="BF44" s="8">
        <v>34</v>
      </c>
      <c r="BG44" s="8">
        <v>1</v>
      </c>
      <c r="BH44" s="8">
        <v>32</v>
      </c>
      <c r="BI44" s="8">
        <v>3</v>
      </c>
      <c r="BJ44" s="8">
        <v>33</v>
      </c>
      <c r="BK44" s="8">
        <v>6</v>
      </c>
      <c r="BL44" s="8">
        <v>3</v>
      </c>
      <c r="BM44" s="8">
        <v>20</v>
      </c>
      <c r="BN44" s="8">
        <v>9</v>
      </c>
      <c r="BO44" s="8">
        <v>6</v>
      </c>
      <c r="BP44" s="8">
        <v>0</v>
      </c>
      <c r="BQ44" s="8">
        <v>0</v>
      </c>
      <c r="BR44" s="8">
        <v>0</v>
      </c>
      <c r="BS44" s="8">
        <v>36</v>
      </c>
      <c r="BT44" s="8">
        <v>0</v>
      </c>
      <c r="BU44" s="8">
        <v>31</v>
      </c>
      <c r="BV44" s="8">
        <v>4</v>
      </c>
      <c r="BW44" s="8">
        <v>0</v>
      </c>
      <c r="BX44" s="8">
        <v>0</v>
      </c>
      <c r="BY44" s="8">
        <v>10</v>
      </c>
      <c r="BZ44" s="8">
        <v>26</v>
      </c>
      <c r="CA44" s="8">
        <v>18</v>
      </c>
      <c r="CB44" s="8">
        <v>18</v>
      </c>
      <c r="CC44" s="8">
        <v>14</v>
      </c>
      <c r="CD44" s="8">
        <v>22</v>
      </c>
      <c r="CE44" s="8">
        <v>23</v>
      </c>
      <c r="CF44" s="8">
        <v>12</v>
      </c>
      <c r="CG44" s="8">
        <v>3</v>
      </c>
      <c r="CH44" s="8">
        <v>28</v>
      </c>
      <c r="CI44" s="8">
        <v>1</v>
      </c>
      <c r="CJ44" s="8">
        <v>0</v>
      </c>
      <c r="CK44" s="8">
        <v>4</v>
      </c>
      <c r="CL44" s="8">
        <v>32</v>
      </c>
      <c r="CM44" s="8">
        <v>20</v>
      </c>
      <c r="CN44" s="8">
        <v>0</v>
      </c>
      <c r="CO44" s="8">
        <v>15</v>
      </c>
      <c r="CP44" s="8">
        <v>6</v>
      </c>
      <c r="CQ44" s="8">
        <v>28</v>
      </c>
    </row>
    <row r="45" spans="1:95" x14ac:dyDescent="0.25">
      <c r="A45" s="7"/>
      <c r="B45" s="6"/>
      <c r="C45" s="6"/>
      <c r="D45" s="6"/>
      <c r="E45" s="10" t="s">
        <v>490</v>
      </c>
      <c r="F45" s="10" t="s">
        <v>649</v>
      </c>
      <c r="G45" s="6"/>
      <c r="H45" s="10" t="s">
        <v>490</v>
      </c>
      <c r="I45" s="10" t="s">
        <v>46</v>
      </c>
      <c r="J45" s="10" t="s">
        <v>954</v>
      </c>
      <c r="K45" s="10" t="s">
        <v>639</v>
      </c>
      <c r="L45" s="6"/>
      <c r="M45" s="10" t="s">
        <v>955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10" t="s">
        <v>641</v>
      </c>
      <c r="AD45" s="10" t="s">
        <v>642</v>
      </c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10" t="s">
        <v>551</v>
      </c>
      <c r="AW45" s="10" t="s">
        <v>389</v>
      </c>
      <c r="AX45" s="6"/>
      <c r="AY45" s="6"/>
      <c r="AZ45" s="10" t="s">
        <v>335</v>
      </c>
      <c r="BA45" s="10" t="s">
        <v>335</v>
      </c>
      <c r="BB45" s="10" t="s">
        <v>335</v>
      </c>
      <c r="BC45" s="10" t="s">
        <v>390</v>
      </c>
      <c r="BD45" s="10" t="s">
        <v>334</v>
      </c>
      <c r="BE45" s="10" t="s">
        <v>715</v>
      </c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10" t="s">
        <v>759</v>
      </c>
      <c r="CQ45" s="10" t="s">
        <v>760</v>
      </c>
    </row>
    <row r="46" spans="1:95" x14ac:dyDescent="0.25">
      <c r="A46" s="7" t="s">
        <v>930</v>
      </c>
      <c r="B46" s="9">
        <v>0.10194865066407718</v>
      </c>
      <c r="C46" s="9">
        <v>0.10003201727320174</v>
      </c>
      <c r="D46" s="9">
        <v>0.10385025668084392</v>
      </c>
      <c r="E46" s="9">
        <v>0.22238849947769818</v>
      </c>
      <c r="F46" s="9">
        <v>6.2181893291185994E-2</v>
      </c>
      <c r="G46" s="9">
        <v>0.11060470094028166</v>
      </c>
      <c r="H46" s="9">
        <v>6.0719014421905547E-2</v>
      </c>
      <c r="I46" s="9">
        <v>3.0689030503730588E-2</v>
      </c>
      <c r="J46" s="9">
        <v>0.13198733962497966</v>
      </c>
      <c r="K46" s="9">
        <v>0.13477288333445961</v>
      </c>
      <c r="L46" s="9">
        <v>8.3223987700407689E-2</v>
      </c>
      <c r="M46" s="9">
        <v>9.2157584299482953E-2</v>
      </c>
      <c r="N46" s="9">
        <v>9.9022657493966271E-2</v>
      </c>
      <c r="O46" s="9">
        <v>0.37606274978356347</v>
      </c>
      <c r="P46" s="9">
        <v>0</v>
      </c>
      <c r="Q46" s="9">
        <v>0</v>
      </c>
      <c r="R46" s="9">
        <v>0.12360137117710096</v>
      </c>
      <c r="S46" s="9">
        <v>0</v>
      </c>
      <c r="T46" s="9">
        <v>0</v>
      </c>
      <c r="U46" s="9">
        <v>0.10194865066407718</v>
      </c>
      <c r="V46" s="9">
        <v>0</v>
      </c>
      <c r="W46" s="9">
        <v>9.4871351997376743E-2</v>
      </c>
      <c r="X46" s="9">
        <v>0.19704582938509352</v>
      </c>
      <c r="Y46" s="9">
        <v>7.2710930381954586E-2</v>
      </c>
      <c r="Z46" s="9">
        <v>0.10937994747200244</v>
      </c>
      <c r="AA46" s="9">
        <v>0.10441883521092871</v>
      </c>
      <c r="AB46" s="9">
        <v>9.9499735562482539E-2</v>
      </c>
      <c r="AC46" s="9">
        <v>9.545915385138562E-2</v>
      </c>
      <c r="AD46" s="9">
        <v>6.1285747615001357E-2</v>
      </c>
      <c r="AE46" s="9">
        <v>2.6643183084073808E-2</v>
      </c>
      <c r="AF46" s="9">
        <v>0.11994214953949496</v>
      </c>
      <c r="AG46" s="9">
        <v>5.7967691452634924E-2</v>
      </c>
      <c r="AH46" s="9">
        <v>0.10948906111240221</v>
      </c>
      <c r="AI46" s="9">
        <v>0.12411673886828814</v>
      </c>
      <c r="AJ46" s="9">
        <v>0.13883867474773784</v>
      </c>
      <c r="AK46" s="9">
        <v>8.0037902515742457E-2</v>
      </c>
      <c r="AL46" s="9">
        <v>7.0488970244203489E-2</v>
      </c>
      <c r="AM46" s="9">
        <v>7.1615193331599075E-2</v>
      </c>
      <c r="AN46" s="9">
        <v>0</v>
      </c>
      <c r="AO46" s="9">
        <v>0.10835898736476139</v>
      </c>
      <c r="AP46" s="9">
        <v>9.7530912908266251E-2</v>
      </c>
      <c r="AQ46" s="9">
        <v>0.10572160099969415</v>
      </c>
      <c r="AR46" s="9">
        <v>0.10299772177940321</v>
      </c>
      <c r="AS46" s="9">
        <v>6.4325419793755584E-2</v>
      </c>
      <c r="AT46" s="9">
        <v>5.5846443703664449E-2</v>
      </c>
      <c r="AU46" s="9">
        <v>0.12340969733226947</v>
      </c>
      <c r="AV46" s="9">
        <v>6.2930292468515309E-2</v>
      </c>
      <c r="AW46" s="9">
        <v>8.0288363582477457E-2</v>
      </c>
      <c r="AX46" s="9">
        <v>0.17953785538002251</v>
      </c>
      <c r="AY46" s="9">
        <v>0.2225882327671406</v>
      </c>
      <c r="AZ46" s="9">
        <v>9.5408637109465511E-2</v>
      </c>
      <c r="BA46" s="9">
        <v>0.10863540805866055</v>
      </c>
      <c r="BB46" s="9">
        <v>3.9783239780843721E-2</v>
      </c>
      <c r="BC46" s="9">
        <v>9.1576857469062953E-2</v>
      </c>
      <c r="BD46" s="9">
        <v>0.13277570178050152</v>
      </c>
      <c r="BE46" s="9">
        <v>0.10561032560429368</v>
      </c>
      <c r="BF46" s="9">
        <v>9.9973426094554382E-2</v>
      </c>
      <c r="BG46" s="9">
        <v>0.19887571933435744</v>
      </c>
      <c r="BH46" s="9">
        <v>0.10527381382795013</v>
      </c>
      <c r="BI46" s="9">
        <v>0</v>
      </c>
      <c r="BJ46" s="9">
        <v>0.10489848908798795</v>
      </c>
      <c r="BK46" s="9">
        <v>0.21951855757855834</v>
      </c>
      <c r="BL46" s="9">
        <v>4.3441147511212648E-2</v>
      </c>
      <c r="BM46" s="9">
        <v>6.1040421073092703E-2</v>
      </c>
      <c r="BN46" s="9">
        <v>0.16874776834363878</v>
      </c>
      <c r="BO46" s="9">
        <v>0.10543057123259453</v>
      </c>
      <c r="BP46" s="9">
        <v>0</v>
      </c>
      <c r="BQ46" s="9">
        <v>0</v>
      </c>
      <c r="BR46" s="9">
        <v>0</v>
      </c>
      <c r="BS46" s="9">
        <v>0.10194865066407718</v>
      </c>
      <c r="BT46" s="9">
        <v>0</v>
      </c>
      <c r="BU46" s="9">
        <v>8.8971654173682163E-2</v>
      </c>
      <c r="BV46" s="9">
        <v>0.1826057242971135</v>
      </c>
      <c r="BW46" s="9">
        <v>0.99999999999999989</v>
      </c>
      <c r="BX46" s="9">
        <v>0</v>
      </c>
      <c r="BY46" s="9">
        <v>0.11388220072062584</v>
      </c>
      <c r="BZ46" s="9">
        <v>9.5762483516011215E-2</v>
      </c>
      <c r="CA46" s="9">
        <v>0.16279660038203367</v>
      </c>
      <c r="CB46" s="9">
        <v>5.7737449941651107E-2</v>
      </c>
      <c r="CC46" s="9">
        <v>0.21618682049336599</v>
      </c>
      <c r="CD46" s="9">
        <v>5.4855088889984679E-2</v>
      </c>
      <c r="CE46" s="9">
        <v>9.7124598971498749E-2</v>
      </c>
      <c r="CF46" s="9">
        <v>0.11250447463278178</v>
      </c>
      <c r="CG46" s="9">
        <v>0.24596520111092512</v>
      </c>
      <c r="CH46" s="9">
        <v>7.0695853535762743E-2</v>
      </c>
      <c r="CI46" s="9">
        <v>0.49194799261258737</v>
      </c>
      <c r="CJ46" s="9">
        <v>0</v>
      </c>
      <c r="CK46" s="9">
        <v>0.29321142624978802</v>
      </c>
      <c r="CL46" s="9">
        <v>8.0762228949354753E-2</v>
      </c>
      <c r="CM46" s="9">
        <v>8.3147691561327869E-2</v>
      </c>
      <c r="CN46" s="9">
        <v>0.12895902585983468</v>
      </c>
      <c r="CO46" s="9">
        <v>0.11359811960443532</v>
      </c>
      <c r="CP46" s="9">
        <v>7.4678989357644499E-2</v>
      </c>
      <c r="CQ46" s="9">
        <v>9.3256027642779987E-2</v>
      </c>
    </row>
    <row r="47" spans="1:95" x14ac:dyDescent="0.25">
      <c r="A47" s="7"/>
      <c r="B47" s="8">
        <v>14</v>
      </c>
      <c r="C47" s="8">
        <v>7</v>
      </c>
      <c r="D47" s="8">
        <v>7</v>
      </c>
      <c r="E47" s="8">
        <v>4</v>
      </c>
      <c r="F47" s="8">
        <v>1</v>
      </c>
      <c r="G47" s="8">
        <v>2</v>
      </c>
      <c r="H47" s="8">
        <v>1</v>
      </c>
      <c r="I47" s="8">
        <v>1</v>
      </c>
      <c r="J47" s="8">
        <v>4</v>
      </c>
      <c r="K47" s="8">
        <v>5</v>
      </c>
      <c r="L47" s="8">
        <v>3</v>
      </c>
      <c r="M47" s="8">
        <v>5</v>
      </c>
      <c r="N47" s="8">
        <v>12</v>
      </c>
      <c r="O47" s="8">
        <v>2</v>
      </c>
      <c r="P47" s="8">
        <v>0</v>
      </c>
      <c r="Q47" s="8">
        <v>0</v>
      </c>
      <c r="R47" s="8">
        <v>2</v>
      </c>
      <c r="S47" s="8">
        <v>0</v>
      </c>
      <c r="T47" s="8">
        <v>0</v>
      </c>
      <c r="U47" s="8">
        <v>14</v>
      </c>
      <c r="V47" s="8">
        <v>0</v>
      </c>
      <c r="W47" s="8">
        <v>13</v>
      </c>
      <c r="X47" s="8">
        <v>1</v>
      </c>
      <c r="Y47" s="8">
        <v>2</v>
      </c>
      <c r="Z47" s="8">
        <v>11</v>
      </c>
      <c r="AA47" s="8">
        <v>2</v>
      </c>
      <c r="AB47" s="8">
        <v>11</v>
      </c>
      <c r="AC47" s="8">
        <v>9</v>
      </c>
      <c r="AD47" s="8">
        <v>3</v>
      </c>
      <c r="AE47" s="8">
        <v>1</v>
      </c>
      <c r="AF47" s="8">
        <v>2</v>
      </c>
      <c r="AG47" s="8">
        <v>1</v>
      </c>
      <c r="AH47" s="8">
        <v>3</v>
      </c>
      <c r="AI47" s="8">
        <v>5</v>
      </c>
      <c r="AJ47" s="8">
        <v>9</v>
      </c>
      <c r="AK47" s="8">
        <v>3</v>
      </c>
      <c r="AL47" s="8">
        <v>3</v>
      </c>
      <c r="AM47" s="8">
        <v>5</v>
      </c>
      <c r="AN47" s="8">
        <v>0</v>
      </c>
      <c r="AO47" s="8">
        <v>3</v>
      </c>
      <c r="AP47" s="8">
        <v>10</v>
      </c>
      <c r="AQ47" s="8">
        <v>10</v>
      </c>
      <c r="AR47" s="8">
        <v>13</v>
      </c>
      <c r="AS47" s="8">
        <v>1</v>
      </c>
      <c r="AT47" s="8">
        <v>3</v>
      </c>
      <c r="AU47" s="8">
        <v>9</v>
      </c>
      <c r="AV47" s="8">
        <v>3</v>
      </c>
      <c r="AW47" s="8">
        <v>5</v>
      </c>
      <c r="AX47" s="8">
        <v>5</v>
      </c>
      <c r="AY47" s="8">
        <v>1</v>
      </c>
      <c r="AZ47" s="8">
        <v>8</v>
      </c>
      <c r="BA47" s="8">
        <v>6</v>
      </c>
      <c r="BB47" s="8">
        <v>1</v>
      </c>
      <c r="BC47" s="8">
        <v>1</v>
      </c>
      <c r="BD47" s="8">
        <v>2</v>
      </c>
      <c r="BE47" s="8">
        <v>4</v>
      </c>
      <c r="BF47" s="8">
        <v>13</v>
      </c>
      <c r="BG47" s="8">
        <v>1</v>
      </c>
      <c r="BH47" s="8">
        <v>13</v>
      </c>
      <c r="BI47" s="8">
        <v>0</v>
      </c>
      <c r="BJ47" s="8">
        <v>13</v>
      </c>
      <c r="BK47" s="8">
        <v>5</v>
      </c>
      <c r="BL47" s="8">
        <v>1</v>
      </c>
      <c r="BM47" s="8">
        <v>4</v>
      </c>
      <c r="BN47" s="8">
        <v>7</v>
      </c>
      <c r="BO47" s="8">
        <v>3</v>
      </c>
      <c r="BP47" s="8">
        <v>0</v>
      </c>
      <c r="BQ47" s="8">
        <v>0</v>
      </c>
      <c r="BR47" s="8">
        <v>0</v>
      </c>
      <c r="BS47" s="8">
        <v>14</v>
      </c>
      <c r="BT47" s="8">
        <v>0</v>
      </c>
      <c r="BU47" s="8">
        <v>11</v>
      </c>
      <c r="BV47" s="8">
        <v>3</v>
      </c>
      <c r="BW47" s="8">
        <v>1</v>
      </c>
      <c r="BX47" s="8">
        <v>0</v>
      </c>
      <c r="BY47" s="8">
        <v>5</v>
      </c>
      <c r="BZ47" s="8">
        <v>9</v>
      </c>
      <c r="CA47" s="8">
        <v>9</v>
      </c>
      <c r="CB47" s="8">
        <v>5</v>
      </c>
      <c r="CC47" s="8">
        <v>9</v>
      </c>
      <c r="CD47" s="8">
        <v>5</v>
      </c>
      <c r="CE47" s="8">
        <v>9</v>
      </c>
      <c r="CF47" s="8">
        <v>5</v>
      </c>
      <c r="CG47" s="8">
        <v>3</v>
      </c>
      <c r="CH47" s="8">
        <v>7</v>
      </c>
      <c r="CI47" s="8">
        <v>3</v>
      </c>
      <c r="CJ47" s="8">
        <v>0</v>
      </c>
      <c r="CK47" s="8">
        <v>3</v>
      </c>
      <c r="CL47" s="8">
        <v>10</v>
      </c>
      <c r="CM47" s="8">
        <v>5</v>
      </c>
      <c r="CN47" s="8">
        <v>1</v>
      </c>
      <c r="CO47" s="8">
        <v>7</v>
      </c>
      <c r="CP47" s="8">
        <v>3</v>
      </c>
      <c r="CQ47" s="8">
        <v>8</v>
      </c>
    </row>
    <row r="48" spans="1:95" x14ac:dyDescent="0.25">
      <c r="A48" s="7"/>
      <c r="B48" s="6"/>
      <c r="C48" s="6"/>
      <c r="D48" s="6"/>
      <c r="E48" s="10" t="s">
        <v>56</v>
      </c>
      <c r="F48" s="6"/>
      <c r="G48" s="6"/>
      <c r="H48" s="6"/>
      <c r="I48" s="10" t="s">
        <v>49</v>
      </c>
      <c r="J48" s="6"/>
      <c r="K48" s="6"/>
      <c r="L48" s="6"/>
      <c r="M48" s="6"/>
      <c r="N48" s="10" t="s">
        <v>57</v>
      </c>
      <c r="O48" s="10" t="s">
        <v>365</v>
      </c>
      <c r="P48" s="6"/>
      <c r="Q48" s="10" t="s">
        <v>57</v>
      </c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10" t="s">
        <v>595</v>
      </c>
      <c r="BN48" s="10" t="s">
        <v>487</v>
      </c>
      <c r="BO48" s="6"/>
      <c r="BP48" s="6"/>
      <c r="BQ48" s="6"/>
      <c r="BR48" s="6"/>
      <c r="BS48" s="6"/>
      <c r="BT48" s="6"/>
      <c r="BU48" s="10" t="s">
        <v>501</v>
      </c>
      <c r="BV48" s="10" t="s">
        <v>501</v>
      </c>
      <c r="BW48" s="10" t="s">
        <v>579</v>
      </c>
      <c r="BX48" s="10" t="s">
        <v>501</v>
      </c>
      <c r="BY48" s="6"/>
      <c r="BZ48" s="6"/>
      <c r="CA48" s="10" t="s">
        <v>372</v>
      </c>
      <c r="CB48" s="10" t="s">
        <v>373</v>
      </c>
      <c r="CC48" s="10" t="s">
        <v>374</v>
      </c>
      <c r="CD48" s="10" t="s">
        <v>375</v>
      </c>
      <c r="CE48" s="6"/>
      <c r="CF48" s="6"/>
      <c r="CG48" s="10" t="s">
        <v>555</v>
      </c>
      <c r="CH48" s="10" t="s">
        <v>556</v>
      </c>
      <c r="CI48" s="6"/>
      <c r="CJ48" s="6"/>
      <c r="CK48" s="10" t="s">
        <v>376</v>
      </c>
      <c r="CL48" s="10" t="s">
        <v>377</v>
      </c>
      <c r="CM48" s="6"/>
      <c r="CN48" s="6"/>
      <c r="CO48" s="6"/>
      <c r="CP48" s="6"/>
      <c r="CQ48" s="6"/>
    </row>
    <row r="49" spans="1:95" x14ac:dyDescent="0.25">
      <c r="A49" s="7" t="s">
        <v>933</v>
      </c>
      <c r="B49" s="9">
        <v>2.026043428538285E-2</v>
      </c>
      <c r="C49" s="9">
        <v>3.0582769804939305E-2</v>
      </c>
      <c r="D49" s="9">
        <v>1.0019031091364176E-2</v>
      </c>
      <c r="E49" s="9">
        <v>3.7314165796163638E-2</v>
      </c>
      <c r="F49" s="9">
        <v>0</v>
      </c>
      <c r="G49" s="9">
        <v>7.4242877464350543E-2</v>
      </c>
      <c r="H49" s="9">
        <v>0</v>
      </c>
      <c r="I49" s="9">
        <v>3.1971246495203512E-2</v>
      </c>
      <c r="J49" s="9">
        <v>0</v>
      </c>
      <c r="K49" s="9">
        <v>1.6907369191935469E-2</v>
      </c>
      <c r="L49" s="9">
        <v>3.3493254078779566E-2</v>
      </c>
      <c r="M49" s="9">
        <v>1.2570860623457166E-2</v>
      </c>
      <c r="N49" s="9">
        <v>2.2998283892172573E-2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2.026043428538285E-2</v>
      </c>
      <c r="V49" s="9">
        <v>0</v>
      </c>
      <c r="W49" s="9">
        <v>2.0891349811328279E-2</v>
      </c>
      <c r="X49" s="9">
        <v>0</v>
      </c>
      <c r="Y49" s="9">
        <v>2.3881326656525922E-2</v>
      </c>
      <c r="Z49" s="9">
        <v>2.0292079141717601E-2</v>
      </c>
      <c r="AA49" s="9">
        <v>7.1340311883258609E-2</v>
      </c>
      <c r="AB49" s="9">
        <v>1.2092598383848801E-2</v>
      </c>
      <c r="AC49" s="9">
        <v>3.0630982604006585E-2</v>
      </c>
      <c r="AD49" s="9">
        <v>0</v>
      </c>
      <c r="AE49" s="9">
        <v>2.8032442536770161E-2</v>
      </c>
      <c r="AF49" s="9">
        <v>4.0489309070090601E-2</v>
      </c>
      <c r="AG49" s="9">
        <v>0</v>
      </c>
      <c r="AH49" s="9">
        <v>0</v>
      </c>
      <c r="AI49" s="9">
        <v>3.695207400271644E-2</v>
      </c>
      <c r="AJ49" s="9">
        <v>2.2756729515186733E-2</v>
      </c>
      <c r="AK49" s="9">
        <v>0</v>
      </c>
      <c r="AL49" s="9">
        <v>1.8099498042817998E-2</v>
      </c>
      <c r="AM49" s="9">
        <v>1.8207812561124789E-2</v>
      </c>
      <c r="AN49" s="9">
        <v>0.20098136833479327</v>
      </c>
      <c r="AO49" s="9">
        <v>2.2596874997769759E-2</v>
      </c>
      <c r="AP49" s="9">
        <v>1.3660067362460244E-2</v>
      </c>
      <c r="AQ49" s="9">
        <v>2.2354045448679263E-2</v>
      </c>
      <c r="AR49" s="9">
        <v>2.2594568656210581E-2</v>
      </c>
      <c r="AS49" s="9">
        <v>0</v>
      </c>
      <c r="AT49" s="9">
        <v>2.2847833232558984E-2</v>
      </c>
      <c r="AU49" s="9">
        <v>1.8750806529122116E-2</v>
      </c>
      <c r="AV49" s="9">
        <v>0</v>
      </c>
      <c r="AW49" s="9">
        <v>3.5610630529293065E-2</v>
      </c>
      <c r="AX49" s="9">
        <v>2.3218030710491756E-2</v>
      </c>
      <c r="AY49" s="9">
        <v>0</v>
      </c>
      <c r="AZ49" s="9">
        <v>2.645692564390853E-2</v>
      </c>
      <c r="BA49" s="9">
        <v>2.4671999951988557E-2</v>
      </c>
      <c r="BB49" s="9">
        <v>4.1445420221291211E-2</v>
      </c>
      <c r="BC49" s="9">
        <v>0</v>
      </c>
      <c r="BD49" s="9">
        <v>4.5821089360371429E-2</v>
      </c>
      <c r="BE49" s="9">
        <v>0</v>
      </c>
      <c r="BF49" s="9">
        <v>1.5701748352350692E-2</v>
      </c>
      <c r="BG49" s="9">
        <v>0.20119732350974162</v>
      </c>
      <c r="BH49" s="9">
        <v>5.6909867205492039E-3</v>
      </c>
      <c r="BI49" s="9">
        <v>0.20198089749939904</v>
      </c>
      <c r="BJ49" s="9">
        <v>2.2985603583460076E-2</v>
      </c>
      <c r="BK49" s="9">
        <v>6.4178608711267016E-2</v>
      </c>
      <c r="BL49" s="9">
        <v>0</v>
      </c>
      <c r="BM49" s="9">
        <v>2.0385502671169412E-2</v>
      </c>
      <c r="BN49" s="9">
        <v>1.7424080611811769E-2</v>
      </c>
      <c r="BO49" s="9">
        <v>2.368408350966901E-2</v>
      </c>
      <c r="BP49" s="9">
        <v>0</v>
      </c>
      <c r="BQ49" s="9">
        <v>0</v>
      </c>
      <c r="BR49" s="9">
        <v>0</v>
      </c>
      <c r="BS49" s="9">
        <v>2.026043428538285E-2</v>
      </c>
      <c r="BT49" s="9">
        <v>0</v>
      </c>
      <c r="BU49" s="9">
        <v>2.3379032387503319E-2</v>
      </c>
      <c r="BV49" s="9">
        <v>0</v>
      </c>
      <c r="BW49" s="9">
        <v>0</v>
      </c>
      <c r="BX49" s="9">
        <v>0</v>
      </c>
      <c r="BY49" s="9">
        <v>1.4705824526337523E-2</v>
      </c>
      <c r="BZ49" s="9">
        <v>2.31398577803952E-2</v>
      </c>
      <c r="CA49" s="9">
        <v>3.6214334091286625E-2</v>
      </c>
      <c r="CB49" s="9">
        <v>8.6685717839560042E-3</v>
      </c>
      <c r="CC49" s="9">
        <v>0</v>
      </c>
      <c r="CD49" s="9">
        <v>2.8887534044627503E-2</v>
      </c>
      <c r="CE49" s="9">
        <v>7.6337635504352165E-3</v>
      </c>
      <c r="CF49" s="9">
        <v>4.7889680836359069E-2</v>
      </c>
      <c r="CG49" s="9">
        <v>0.10438526853367094</v>
      </c>
      <c r="CH49" s="9">
        <v>1.3357661745622952E-2</v>
      </c>
      <c r="CI49" s="9">
        <v>0</v>
      </c>
      <c r="CJ49" s="9">
        <v>0</v>
      </c>
      <c r="CK49" s="9">
        <v>0</v>
      </c>
      <c r="CL49" s="9">
        <v>2.2617302532994755E-2</v>
      </c>
      <c r="CM49" s="9">
        <v>2.1483405613082752E-2</v>
      </c>
      <c r="CN49" s="9">
        <v>0.12357577411672933</v>
      </c>
      <c r="CO49" s="9">
        <v>0</v>
      </c>
      <c r="CP49" s="9">
        <v>3.6727787766021806E-2</v>
      </c>
      <c r="CQ49" s="9">
        <v>1.5484946898841199E-2</v>
      </c>
    </row>
    <row r="50" spans="1:95" x14ac:dyDescent="0.25">
      <c r="A50" s="7"/>
      <c r="B50" s="8">
        <v>3</v>
      </c>
      <c r="C50" s="8">
        <v>2</v>
      </c>
      <c r="D50" s="8">
        <v>1</v>
      </c>
      <c r="E50" s="8">
        <v>1</v>
      </c>
      <c r="F50" s="8">
        <v>0</v>
      </c>
      <c r="G50" s="8">
        <v>1</v>
      </c>
      <c r="H50" s="8">
        <v>0</v>
      </c>
      <c r="I50" s="8">
        <v>1</v>
      </c>
      <c r="J50" s="8">
        <v>0</v>
      </c>
      <c r="K50" s="8">
        <v>1</v>
      </c>
      <c r="L50" s="8">
        <v>1</v>
      </c>
      <c r="M50" s="8">
        <v>1</v>
      </c>
      <c r="N50" s="8">
        <v>3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3</v>
      </c>
      <c r="V50" s="8">
        <v>0</v>
      </c>
      <c r="W50" s="8">
        <v>3</v>
      </c>
      <c r="X50" s="8">
        <v>0</v>
      </c>
      <c r="Y50" s="8">
        <v>1</v>
      </c>
      <c r="Z50" s="8">
        <v>2</v>
      </c>
      <c r="AA50" s="8">
        <v>1</v>
      </c>
      <c r="AB50" s="8">
        <v>1</v>
      </c>
      <c r="AC50" s="8">
        <v>3</v>
      </c>
      <c r="AD50" s="8">
        <v>0</v>
      </c>
      <c r="AE50" s="8">
        <v>1</v>
      </c>
      <c r="AF50" s="8">
        <v>1</v>
      </c>
      <c r="AG50" s="8">
        <v>0</v>
      </c>
      <c r="AH50" s="8">
        <v>0</v>
      </c>
      <c r="AI50" s="8">
        <v>1</v>
      </c>
      <c r="AJ50" s="8">
        <v>1</v>
      </c>
      <c r="AK50" s="8">
        <v>0</v>
      </c>
      <c r="AL50" s="8">
        <v>1</v>
      </c>
      <c r="AM50" s="8">
        <v>1</v>
      </c>
      <c r="AN50" s="8">
        <v>1</v>
      </c>
      <c r="AO50" s="8">
        <v>1</v>
      </c>
      <c r="AP50" s="8">
        <v>1</v>
      </c>
      <c r="AQ50" s="8">
        <v>2</v>
      </c>
      <c r="AR50" s="8">
        <v>3</v>
      </c>
      <c r="AS50" s="8">
        <v>0</v>
      </c>
      <c r="AT50" s="8">
        <v>1</v>
      </c>
      <c r="AU50" s="8">
        <v>1</v>
      </c>
      <c r="AV50" s="8">
        <v>0</v>
      </c>
      <c r="AW50" s="8">
        <v>2</v>
      </c>
      <c r="AX50" s="8">
        <v>1</v>
      </c>
      <c r="AY50" s="8">
        <v>0</v>
      </c>
      <c r="AZ50" s="8">
        <v>2</v>
      </c>
      <c r="BA50" s="8">
        <v>1</v>
      </c>
      <c r="BB50" s="8">
        <v>1</v>
      </c>
      <c r="BC50" s="8">
        <v>0</v>
      </c>
      <c r="BD50" s="8">
        <v>1</v>
      </c>
      <c r="BE50" s="8">
        <v>0</v>
      </c>
      <c r="BF50" s="8">
        <v>2</v>
      </c>
      <c r="BG50" s="8">
        <v>1</v>
      </c>
      <c r="BH50" s="8">
        <v>1</v>
      </c>
      <c r="BI50" s="8">
        <v>1</v>
      </c>
      <c r="BJ50" s="8">
        <v>3</v>
      </c>
      <c r="BK50" s="8">
        <v>1</v>
      </c>
      <c r="BL50" s="8">
        <v>0</v>
      </c>
      <c r="BM50" s="8">
        <v>1</v>
      </c>
      <c r="BN50" s="8">
        <v>1</v>
      </c>
      <c r="BO50" s="8">
        <v>1</v>
      </c>
      <c r="BP50" s="8">
        <v>0</v>
      </c>
      <c r="BQ50" s="8">
        <v>0</v>
      </c>
      <c r="BR50" s="8">
        <v>0</v>
      </c>
      <c r="BS50" s="8">
        <v>3</v>
      </c>
      <c r="BT50" s="8">
        <v>0</v>
      </c>
      <c r="BU50" s="8">
        <v>3</v>
      </c>
      <c r="BV50" s="8">
        <v>0</v>
      </c>
      <c r="BW50" s="8">
        <v>0</v>
      </c>
      <c r="BX50" s="8">
        <v>0</v>
      </c>
      <c r="BY50" s="8">
        <v>1</v>
      </c>
      <c r="BZ50" s="8">
        <v>2</v>
      </c>
      <c r="CA50" s="8">
        <v>2</v>
      </c>
      <c r="CB50" s="8">
        <v>1</v>
      </c>
      <c r="CC50" s="8">
        <v>0</v>
      </c>
      <c r="CD50" s="8">
        <v>3</v>
      </c>
      <c r="CE50" s="8">
        <v>1</v>
      </c>
      <c r="CF50" s="8">
        <v>2</v>
      </c>
      <c r="CG50" s="8">
        <v>1</v>
      </c>
      <c r="CH50" s="8">
        <v>1</v>
      </c>
      <c r="CI50" s="8">
        <v>0</v>
      </c>
      <c r="CJ50" s="8">
        <v>0</v>
      </c>
      <c r="CK50" s="8">
        <v>0</v>
      </c>
      <c r="CL50" s="8">
        <v>3</v>
      </c>
      <c r="CM50" s="8">
        <v>1</v>
      </c>
      <c r="CN50" s="8">
        <v>1</v>
      </c>
      <c r="CO50" s="8">
        <v>0</v>
      </c>
      <c r="CP50" s="8">
        <v>1</v>
      </c>
      <c r="CQ50" s="8">
        <v>1</v>
      </c>
    </row>
    <row r="51" spans="1:95" x14ac:dyDescent="0.25">
      <c r="A51" s="7"/>
      <c r="B51" s="6"/>
      <c r="C51" s="6"/>
      <c r="D51" s="6"/>
      <c r="E51" s="6"/>
      <c r="F51" s="6"/>
      <c r="G51" s="10" t="s">
        <v>573</v>
      </c>
      <c r="H51" s="6"/>
      <c r="I51" s="6"/>
      <c r="J51" s="10" t="s">
        <v>45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10" t="s">
        <v>48</v>
      </c>
      <c r="AB51" s="10" t="s">
        <v>401</v>
      </c>
      <c r="AC51" s="6"/>
      <c r="AD51" s="6"/>
      <c r="AE51" s="6"/>
      <c r="AF51" s="6"/>
      <c r="AG51" s="6"/>
      <c r="AH51" s="6"/>
      <c r="AI51" s="6"/>
      <c r="AJ51" s="10" t="s">
        <v>428</v>
      </c>
      <c r="AK51" s="10" t="s">
        <v>428</v>
      </c>
      <c r="AL51" s="10" t="s">
        <v>428</v>
      </c>
      <c r="AM51" s="10" t="s">
        <v>428</v>
      </c>
      <c r="AN51" s="10" t="s">
        <v>764</v>
      </c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10" t="s">
        <v>494</v>
      </c>
      <c r="BG51" s="10" t="s">
        <v>495</v>
      </c>
      <c r="BH51" s="10" t="s">
        <v>338</v>
      </c>
      <c r="BI51" s="10" t="s">
        <v>339</v>
      </c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10" t="s">
        <v>555</v>
      </c>
      <c r="CH51" s="10" t="s">
        <v>556</v>
      </c>
      <c r="CI51" s="6"/>
      <c r="CJ51" s="6"/>
      <c r="CK51" s="6"/>
      <c r="CL51" s="6"/>
      <c r="CM51" s="6"/>
      <c r="CN51" s="10" t="s">
        <v>396</v>
      </c>
      <c r="CO51" s="10" t="s">
        <v>617</v>
      </c>
      <c r="CP51" s="6"/>
      <c r="CQ51" s="6"/>
    </row>
    <row r="52" spans="1:95" x14ac:dyDescent="0.25">
      <c r="A52" s="7" t="s">
        <v>934</v>
      </c>
      <c r="B52" s="9">
        <v>1.5037703610308756E-2</v>
      </c>
      <c r="C52" s="9">
        <v>0</v>
      </c>
      <c r="D52" s="9">
        <v>2.9957504026943485E-2</v>
      </c>
      <c r="E52" s="9">
        <v>0</v>
      </c>
      <c r="F52" s="9">
        <v>0</v>
      </c>
      <c r="G52" s="9">
        <v>3.6361823475931102E-2</v>
      </c>
      <c r="H52" s="9">
        <v>5.9476522447611133E-2</v>
      </c>
      <c r="I52" s="9">
        <v>0</v>
      </c>
      <c r="J52" s="9">
        <v>0</v>
      </c>
      <c r="K52" s="9">
        <v>0</v>
      </c>
      <c r="L52" s="9">
        <v>4.9048768135627065E-2</v>
      </c>
      <c r="M52" s="9">
        <v>0</v>
      </c>
      <c r="N52" s="9">
        <v>1.7069790896128069E-2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1.5037703610308756E-2</v>
      </c>
      <c r="V52" s="9">
        <v>0</v>
      </c>
      <c r="W52" s="9">
        <v>1.550598185887297E-2</v>
      </c>
      <c r="X52" s="9">
        <v>0</v>
      </c>
      <c r="Y52" s="9">
        <v>0</v>
      </c>
      <c r="Z52" s="9">
        <v>2.0022999612752251E-2</v>
      </c>
      <c r="AA52" s="9">
        <v>0</v>
      </c>
      <c r="AB52" s="9">
        <v>1.8199331584730163E-2</v>
      </c>
      <c r="AC52" s="9">
        <v>2.2734934069201792E-2</v>
      </c>
      <c r="AD52" s="9">
        <v>0</v>
      </c>
      <c r="AE52" s="9">
        <v>2.794081809278905E-2</v>
      </c>
      <c r="AF52" s="9">
        <v>0</v>
      </c>
      <c r="AG52" s="9">
        <v>6.1307319384858297E-2</v>
      </c>
      <c r="AH52" s="9">
        <v>0</v>
      </c>
      <c r="AI52" s="9">
        <v>0</v>
      </c>
      <c r="AJ52" s="9">
        <v>1.1145529507770806E-2</v>
      </c>
      <c r="AK52" s="9">
        <v>2.0087107361076523E-2</v>
      </c>
      <c r="AL52" s="9">
        <v>1.8219780450427211E-2</v>
      </c>
      <c r="AM52" s="9">
        <v>1.8238110766513448E-2</v>
      </c>
      <c r="AN52" s="9">
        <v>0</v>
      </c>
      <c r="AO52" s="9">
        <v>0</v>
      </c>
      <c r="AP52" s="9">
        <v>2.0118006279753201E-2</v>
      </c>
      <c r="AQ52" s="9">
        <v>7.3531257887955491E-3</v>
      </c>
      <c r="AR52" s="9">
        <v>1.1189388502151017E-2</v>
      </c>
      <c r="AS52" s="9">
        <v>6.7458338124545325E-2</v>
      </c>
      <c r="AT52" s="9">
        <v>3.438593425440576E-2</v>
      </c>
      <c r="AU52" s="9">
        <v>0</v>
      </c>
      <c r="AV52" s="9">
        <v>1.6207286187942888E-2</v>
      </c>
      <c r="AW52" s="9">
        <v>1.1693338613164834E-2</v>
      </c>
      <c r="AX52" s="9">
        <v>2.3257733266198642E-2</v>
      </c>
      <c r="AY52" s="9">
        <v>0</v>
      </c>
      <c r="AZ52" s="9">
        <v>1.7418529808995567E-2</v>
      </c>
      <c r="BA52" s="9">
        <v>2.4107081928492022E-2</v>
      </c>
      <c r="BB52" s="9">
        <v>0</v>
      </c>
      <c r="BC52" s="9">
        <v>0</v>
      </c>
      <c r="BD52" s="9">
        <v>0</v>
      </c>
      <c r="BE52" s="9">
        <v>1.9238014970503915E-2</v>
      </c>
      <c r="BF52" s="9">
        <v>1.0343436635408794E-2</v>
      </c>
      <c r="BG52" s="9">
        <v>0.20019737202770618</v>
      </c>
      <c r="BH52" s="9">
        <v>1.0898346259308545E-2</v>
      </c>
      <c r="BI52" s="9">
        <v>0.10115849910436124</v>
      </c>
      <c r="BJ52" s="9">
        <v>1.1383038656994859E-2</v>
      </c>
      <c r="BK52" s="9">
        <v>3.1432661564208673E-2</v>
      </c>
      <c r="BL52" s="9">
        <v>4.8140776700140879E-2</v>
      </c>
      <c r="BM52" s="9">
        <v>2.0419424601374296E-2</v>
      </c>
      <c r="BN52" s="9">
        <v>1.7424080611811769E-2</v>
      </c>
      <c r="BO52" s="9">
        <v>0</v>
      </c>
      <c r="BP52" s="9">
        <v>0</v>
      </c>
      <c r="BQ52" s="9">
        <v>0</v>
      </c>
      <c r="BR52" s="9">
        <v>0</v>
      </c>
      <c r="BS52" s="9">
        <v>1.5037703610308756E-2</v>
      </c>
      <c r="BT52" s="9">
        <v>0</v>
      </c>
      <c r="BU52" s="9">
        <v>1.1549031604310761E-2</v>
      </c>
      <c r="BV52" s="9">
        <v>4.6209468312992927E-2</v>
      </c>
      <c r="BW52" s="9">
        <v>0</v>
      </c>
      <c r="BX52" s="9">
        <v>0</v>
      </c>
      <c r="BY52" s="9">
        <v>2.938872963707477E-2</v>
      </c>
      <c r="BZ52" s="9">
        <v>7.5983544370004583E-3</v>
      </c>
      <c r="CA52" s="9">
        <v>2.3842545667328383E-2</v>
      </c>
      <c r="CB52" s="9">
        <v>8.6402384316705758E-3</v>
      </c>
      <c r="CC52" s="9">
        <v>0</v>
      </c>
      <c r="CD52" s="9">
        <v>2.1440911328796993E-2</v>
      </c>
      <c r="CE52" s="9">
        <v>1.4618800309957998E-2</v>
      </c>
      <c r="CF52" s="9">
        <v>1.5954333402069656E-2</v>
      </c>
      <c r="CG52" s="9">
        <v>0</v>
      </c>
      <c r="CH52" s="9">
        <v>1.3368402724153603E-2</v>
      </c>
      <c r="CI52" s="9">
        <v>0</v>
      </c>
      <c r="CJ52" s="9">
        <v>0</v>
      </c>
      <c r="CK52" s="9">
        <v>0.11972129312811187</v>
      </c>
      <c r="CL52" s="9">
        <v>5.5863719556125966E-3</v>
      </c>
      <c r="CM52" s="9">
        <v>3.1461098948499695E-2</v>
      </c>
      <c r="CN52" s="9">
        <v>0</v>
      </c>
      <c r="CO52" s="9">
        <v>0</v>
      </c>
      <c r="CP52" s="9">
        <v>1.8486328938068394E-2</v>
      </c>
      <c r="CQ52" s="9">
        <v>1.5092693330564224E-2</v>
      </c>
    </row>
    <row r="53" spans="1:95" x14ac:dyDescent="0.25">
      <c r="A53" s="7"/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8">
        <v>0</v>
      </c>
      <c r="L53" s="8">
        <v>2</v>
      </c>
      <c r="M53" s="8">
        <v>0</v>
      </c>
      <c r="N53" s="8">
        <v>2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2</v>
      </c>
      <c r="V53" s="8">
        <v>0</v>
      </c>
      <c r="W53" s="8">
        <v>2</v>
      </c>
      <c r="X53" s="8">
        <v>0</v>
      </c>
      <c r="Y53" s="8">
        <v>0</v>
      </c>
      <c r="Z53" s="8">
        <v>2</v>
      </c>
      <c r="AA53" s="8">
        <v>0</v>
      </c>
      <c r="AB53" s="8">
        <v>2</v>
      </c>
      <c r="AC53" s="8">
        <v>2</v>
      </c>
      <c r="AD53" s="8">
        <v>0</v>
      </c>
      <c r="AE53" s="8">
        <v>1</v>
      </c>
      <c r="AF53" s="8">
        <v>0</v>
      </c>
      <c r="AG53" s="8">
        <v>1</v>
      </c>
      <c r="AH53" s="8">
        <v>0</v>
      </c>
      <c r="AI53" s="8">
        <v>0</v>
      </c>
      <c r="AJ53" s="8">
        <v>1</v>
      </c>
      <c r="AK53" s="8">
        <v>1</v>
      </c>
      <c r="AL53" s="8">
        <v>1</v>
      </c>
      <c r="AM53" s="8">
        <v>1</v>
      </c>
      <c r="AN53" s="8">
        <v>0</v>
      </c>
      <c r="AO53" s="8">
        <v>0</v>
      </c>
      <c r="AP53" s="8">
        <v>2</v>
      </c>
      <c r="AQ53" s="8">
        <v>1</v>
      </c>
      <c r="AR53" s="8">
        <v>1</v>
      </c>
      <c r="AS53" s="8">
        <v>1</v>
      </c>
      <c r="AT53" s="8">
        <v>2</v>
      </c>
      <c r="AU53" s="8">
        <v>0</v>
      </c>
      <c r="AV53" s="8">
        <v>1</v>
      </c>
      <c r="AW53" s="8">
        <v>1</v>
      </c>
      <c r="AX53" s="8">
        <v>1</v>
      </c>
      <c r="AY53" s="8">
        <v>0</v>
      </c>
      <c r="AZ53" s="8">
        <v>1</v>
      </c>
      <c r="BA53" s="8">
        <v>1</v>
      </c>
      <c r="BB53" s="8">
        <v>0</v>
      </c>
      <c r="BC53" s="8">
        <v>0</v>
      </c>
      <c r="BD53" s="8">
        <v>0</v>
      </c>
      <c r="BE53" s="8">
        <v>1</v>
      </c>
      <c r="BF53" s="8">
        <v>1</v>
      </c>
      <c r="BG53" s="8">
        <v>1</v>
      </c>
      <c r="BH53" s="8">
        <v>1</v>
      </c>
      <c r="BI53" s="8">
        <v>1</v>
      </c>
      <c r="BJ53" s="8">
        <v>1</v>
      </c>
      <c r="BK53" s="8">
        <v>1</v>
      </c>
      <c r="BL53" s="8">
        <v>1</v>
      </c>
      <c r="BM53" s="8">
        <v>1</v>
      </c>
      <c r="BN53" s="8">
        <v>1</v>
      </c>
      <c r="BO53" s="8">
        <v>0</v>
      </c>
      <c r="BP53" s="8">
        <v>0</v>
      </c>
      <c r="BQ53" s="8">
        <v>0</v>
      </c>
      <c r="BR53" s="8">
        <v>0</v>
      </c>
      <c r="BS53" s="8">
        <v>2</v>
      </c>
      <c r="BT53" s="8">
        <v>0</v>
      </c>
      <c r="BU53" s="8">
        <v>1</v>
      </c>
      <c r="BV53" s="8">
        <v>1</v>
      </c>
      <c r="BW53" s="8">
        <v>0</v>
      </c>
      <c r="BX53" s="8">
        <v>0</v>
      </c>
      <c r="BY53" s="8">
        <v>1</v>
      </c>
      <c r="BZ53" s="8">
        <v>1</v>
      </c>
      <c r="CA53" s="8">
        <v>1</v>
      </c>
      <c r="CB53" s="8">
        <v>1</v>
      </c>
      <c r="CC53" s="8">
        <v>0</v>
      </c>
      <c r="CD53" s="8">
        <v>2</v>
      </c>
      <c r="CE53" s="8">
        <v>1</v>
      </c>
      <c r="CF53" s="8">
        <v>1</v>
      </c>
      <c r="CG53" s="8">
        <v>0</v>
      </c>
      <c r="CH53" s="8">
        <v>1</v>
      </c>
      <c r="CI53" s="8">
        <v>0</v>
      </c>
      <c r="CJ53" s="8">
        <v>0</v>
      </c>
      <c r="CK53" s="8">
        <v>1</v>
      </c>
      <c r="CL53" s="8">
        <v>1</v>
      </c>
      <c r="CM53" s="8">
        <v>2</v>
      </c>
      <c r="CN53" s="8">
        <v>0</v>
      </c>
      <c r="CO53" s="8">
        <v>0</v>
      </c>
      <c r="CP53" s="8">
        <v>1</v>
      </c>
      <c r="CQ53" s="8">
        <v>1</v>
      </c>
    </row>
    <row r="54" spans="1:95" x14ac:dyDescent="0.25">
      <c r="A54" s="7"/>
      <c r="B54" s="6"/>
      <c r="C54" s="6"/>
      <c r="D54" s="6"/>
      <c r="E54" s="6"/>
      <c r="F54" s="6"/>
      <c r="G54" s="6"/>
      <c r="H54" s="10" t="s">
        <v>649</v>
      </c>
      <c r="I54" s="6"/>
      <c r="J54" s="6"/>
      <c r="K54" s="6"/>
      <c r="L54" s="10" t="s">
        <v>649</v>
      </c>
      <c r="M54" s="10" t="s">
        <v>413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10" t="s">
        <v>418</v>
      </c>
      <c r="AU54" s="10" t="s">
        <v>419</v>
      </c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10" t="s">
        <v>494</v>
      </c>
      <c r="BG54" s="10" t="s">
        <v>495</v>
      </c>
      <c r="BH54" s="10" t="s">
        <v>338</v>
      </c>
      <c r="BI54" s="10" t="s">
        <v>339</v>
      </c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10" t="s">
        <v>376</v>
      </c>
      <c r="CL54" s="10" t="s">
        <v>377</v>
      </c>
      <c r="CM54" s="6"/>
      <c r="CN54" s="6"/>
      <c r="CO54" s="6"/>
      <c r="CP54" s="6"/>
      <c r="CQ54" s="6"/>
    </row>
    <row r="55" spans="1:95" x14ac:dyDescent="0.25">
      <c r="A55" s="7" t="s">
        <v>948</v>
      </c>
      <c r="B55" s="9">
        <v>5.1017297062784794E-3</v>
      </c>
      <c r="C55" s="9">
        <v>1.0243775650632178E-2</v>
      </c>
      <c r="D55" s="9">
        <v>0</v>
      </c>
      <c r="E55" s="9">
        <v>0</v>
      </c>
      <c r="F55" s="9">
        <v>3.1727160063221016E-2</v>
      </c>
      <c r="G55" s="9">
        <v>0</v>
      </c>
      <c r="H55" s="9">
        <v>0</v>
      </c>
      <c r="I55" s="9">
        <v>0</v>
      </c>
      <c r="J55" s="9">
        <v>0</v>
      </c>
      <c r="K55" s="9">
        <v>1.7351311182374297E-2</v>
      </c>
      <c r="L55" s="9">
        <v>0</v>
      </c>
      <c r="M55" s="9">
        <v>0</v>
      </c>
      <c r="N55" s="9">
        <v>5.7911408251881671E-3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5.1017297062784794E-3</v>
      </c>
      <c r="V55" s="9">
        <v>0</v>
      </c>
      <c r="W55" s="9">
        <v>0</v>
      </c>
      <c r="X55" s="9">
        <v>0.20221972230195326</v>
      </c>
      <c r="Y55" s="9">
        <v>0</v>
      </c>
      <c r="Z55" s="9">
        <v>6.79305395161218E-3</v>
      </c>
      <c r="AA55" s="9">
        <v>0</v>
      </c>
      <c r="AB55" s="9">
        <v>6.1743516820334313E-3</v>
      </c>
      <c r="AC55" s="9">
        <v>7.7131117567456808E-3</v>
      </c>
      <c r="AD55" s="9">
        <v>0</v>
      </c>
      <c r="AE55" s="9">
        <v>2.8485167112868071E-2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1.8574742126971841E-2</v>
      </c>
      <c r="AM55" s="9">
        <v>9.2967147791068114E-3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6.8772575958681331E-2</v>
      </c>
      <c r="AT55" s="9">
        <v>1.1665859815429541E-2</v>
      </c>
      <c r="AU55" s="9">
        <v>0</v>
      </c>
      <c r="AV55" s="9">
        <v>1.6523040018959878E-2</v>
      </c>
      <c r="AW55" s="9">
        <v>0</v>
      </c>
      <c r="AX55" s="9">
        <v>0</v>
      </c>
      <c r="AY55" s="9">
        <v>0</v>
      </c>
      <c r="AZ55" s="9">
        <v>8.8568215232009955E-3</v>
      </c>
      <c r="BA55" s="9">
        <v>0</v>
      </c>
      <c r="BB55" s="9">
        <v>4.2533665360954327E-2</v>
      </c>
      <c r="BC55" s="9">
        <v>0</v>
      </c>
      <c r="BD55" s="9">
        <v>0</v>
      </c>
      <c r="BE55" s="9">
        <v>0</v>
      </c>
      <c r="BF55" s="9">
        <v>5.2593400947675596E-3</v>
      </c>
      <c r="BG55" s="9">
        <v>0</v>
      </c>
      <c r="BH55" s="9">
        <v>0</v>
      </c>
      <c r="BI55" s="9">
        <v>0</v>
      </c>
      <c r="BJ55" s="9">
        <v>5.7879478281017225E-3</v>
      </c>
      <c r="BK55" s="9">
        <v>0</v>
      </c>
      <c r="BL55" s="9">
        <v>0</v>
      </c>
      <c r="BM55" s="9">
        <v>1.0408620108887729E-2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5.1017297062784794E-3</v>
      </c>
      <c r="BT55" s="9">
        <v>0</v>
      </c>
      <c r="BU55" s="9">
        <v>5.8870161594425331E-3</v>
      </c>
      <c r="BV55" s="9">
        <v>0</v>
      </c>
      <c r="BW55" s="9">
        <v>0</v>
      </c>
      <c r="BX55" s="9">
        <v>0</v>
      </c>
      <c r="BY55" s="9">
        <v>1.4943323922479101E-2</v>
      </c>
      <c r="BZ55" s="9">
        <v>0</v>
      </c>
      <c r="CA55" s="9">
        <v>1.2123248859111013E-2</v>
      </c>
      <c r="CB55" s="9">
        <v>0</v>
      </c>
      <c r="CC55" s="9">
        <v>1.7375566934161726E-2</v>
      </c>
      <c r="CD55" s="9">
        <v>0</v>
      </c>
      <c r="CE55" s="9">
        <v>0</v>
      </c>
      <c r="CF55" s="9">
        <v>1.6265159152575221E-2</v>
      </c>
      <c r="CG55" s="9">
        <v>5.1904994581147133E-2</v>
      </c>
      <c r="CH55" s="9">
        <v>0</v>
      </c>
      <c r="CI55" s="9">
        <v>0</v>
      </c>
      <c r="CJ55" s="9">
        <v>0</v>
      </c>
      <c r="CK55" s="9">
        <v>0</v>
      </c>
      <c r="CL55" s="9">
        <v>5.6952068540660336E-3</v>
      </c>
      <c r="CM55" s="9">
        <v>0</v>
      </c>
      <c r="CN55" s="9">
        <v>0.12557152564211221</v>
      </c>
      <c r="CO55" s="9">
        <v>0</v>
      </c>
      <c r="CP55" s="9">
        <v>1.8752816472709797E-2</v>
      </c>
      <c r="CQ55" s="9">
        <v>0</v>
      </c>
    </row>
    <row r="56" spans="1:95" x14ac:dyDescent="0.25">
      <c r="A56" s="7"/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  <c r="W56" s="8">
        <v>0</v>
      </c>
      <c r="X56" s="8">
        <v>1</v>
      </c>
      <c r="Y56" s="8">
        <v>0</v>
      </c>
      <c r="Z56" s="8">
        <v>1</v>
      </c>
      <c r="AA56" s="8">
        <v>0</v>
      </c>
      <c r="AB56" s="8">
        <v>1</v>
      </c>
      <c r="AC56" s="8">
        <v>1</v>
      </c>
      <c r="AD56" s="8">
        <v>0</v>
      </c>
      <c r="AE56" s="8">
        <v>1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1</v>
      </c>
      <c r="AM56" s="8">
        <v>1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1</v>
      </c>
      <c r="AT56" s="8">
        <v>1</v>
      </c>
      <c r="AU56" s="8">
        <v>0</v>
      </c>
      <c r="AV56" s="8">
        <v>1</v>
      </c>
      <c r="AW56" s="8">
        <v>0</v>
      </c>
      <c r="AX56" s="8">
        <v>0</v>
      </c>
      <c r="AY56" s="8">
        <v>0</v>
      </c>
      <c r="AZ56" s="8">
        <v>1</v>
      </c>
      <c r="BA56" s="8">
        <v>0</v>
      </c>
      <c r="BB56" s="8">
        <v>1</v>
      </c>
      <c r="BC56" s="8">
        <v>0</v>
      </c>
      <c r="BD56" s="8">
        <v>0</v>
      </c>
      <c r="BE56" s="8">
        <v>0</v>
      </c>
      <c r="BF56" s="8">
        <v>1</v>
      </c>
      <c r="BG56" s="8">
        <v>0</v>
      </c>
      <c r="BH56" s="8">
        <v>0</v>
      </c>
      <c r="BI56" s="8">
        <v>0</v>
      </c>
      <c r="BJ56" s="8">
        <v>1</v>
      </c>
      <c r="BK56" s="8">
        <v>0</v>
      </c>
      <c r="BL56" s="8">
        <v>0</v>
      </c>
      <c r="BM56" s="8">
        <v>1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1</v>
      </c>
      <c r="BT56" s="8">
        <v>0</v>
      </c>
      <c r="BU56" s="8">
        <v>1</v>
      </c>
      <c r="BV56" s="8">
        <v>0</v>
      </c>
      <c r="BW56" s="8">
        <v>0</v>
      </c>
      <c r="BX56" s="8">
        <v>0</v>
      </c>
      <c r="BY56" s="8">
        <v>1</v>
      </c>
      <c r="BZ56" s="8">
        <v>0</v>
      </c>
      <c r="CA56" s="8">
        <v>1</v>
      </c>
      <c r="CB56" s="8">
        <v>0</v>
      </c>
      <c r="CC56" s="8">
        <v>1</v>
      </c>
      <c r="CD56" s="8">
        <v>0</v>
      </c>
      <c r="CE56" s="8">
        <v>0</v>
      </c>
      <c r="CF56" s="8">
        <v>1</v>
      </c>
      <c r="CG56" s="8">
        <v>1</v>
      </c>
      <c r="CH56" s="8">
        <v>0</v>
      </c>
      <c r="CI56" s="8">
        <v>0</v>
      </c>
      <c r="CJ56" s="8">
        <v>0</v>
      </c>
      <c r="CK56" s="8">
        <v>0</v>
      </c>
      <c r="CL56" s="8">
        <v>1</v>
      </c>
      <c r="CM56" s="8">
        <v>0</v>
      </c>
      <c r="CN56" s="8">
        <v>1</v>
      </c>
      <c r="CO56" s="8">
        <v>0</v>
      </c>
      <c r="CP56" s="8">
        <v>1</v>
      </c>
      <c r="CQ56" s="8">
        <v>0</v>
      </c>
    </row>
    <row r="57" spans="1:9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10" t="s">
        <v>330</v>
      </c>
      <c r="X57" s="10" t="s">
        <v>331</v>
      </c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10" t="s">
        <v>416</v>
      </c>
      <c r="AR57" s="10" t="s">
        <v>416</v>
      </c>
      <c r="AS57" s="10" t="s">
        <v>493</v>
      </c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10" t="s">
        <v>555</v>
      </c>
      <c r="CH57" s="10" t="s">
        <v>556</v>
      </c>
      <c r="CI57" s="6"/>
      <c r="CJ57" s="6"/>
      <c r="CK57" s="6"/>
      <c r="CL57" s="6"/>
      <c r="CM57" s="10" t="s">
        <v>617</v>
      </c>
      <c r="CN57" s="10" t="s">
        <v>666</v>
      </c>
      <c r="CO57" s="10" t="s">
        <v>617</v>
      </c>
      <c r="CP57" s="6"/>
      <c r="CQ57" s="6"/>
    </row>
    <row r="58" spans="1:95" x14ac:dyDescent="0.25">
      <c r="A58" s="7" t="s">
        <v>949</v>
      </c>
      <c r="B58" s="9">
        <v>0.13622739361892677</v>
      </c>
      <c r="C58" s="9">
        <v>0.12207730268462109</v>
      </c>
      <c r="D58" s="9">
        <v>0.1502665406913791</v>
      </c>
      <c r="E58" s="9">
        <v>3.7314165796163638E-2</v>
      </c>
      <c r="F58" s="9">
        <v>0.12563621341762801</v>
      </c>
      <c r="G58" s="9">
        <v>0.11060470094028166</v>
      </c>
      <c r="H58" s="9">
        <v>0.21313779646381661</v>
      </c>
      <c r="I58" s="9">
        <v>6.2660276998934103E-2</v>
      </c>
      <c r="J58" s="9">
        <v>0.20651896229142858</v>
      </c>
      <c r="K58" s="9">
        <v>8.5616734620186125E-2</v>
      </c>
      <c r="L58" s="9">
        <v>0.16688195163206784</v>
      </c>
      <c r="M58" s="9">
        <v>0.14995477789039049</v>
      </c>
      <c r="N58" s="9">
        <v>0.13748696188865484</v>
      </c>
      <c r="O58" s="9">
        <v>0</v>
      </c>
      <c r="P58" s="9">
        <v>0.99999999999999989</v>
      </c>
      <c r="Q58" s="9">
        <v>0.14485576446494519</v>
      </c>
      <c r="R58" s="9">
        <v>0.12690642869320803</v>
      </c>
      <c r="S58" s="9">
        <v>0</v>
      </c>
      <c r="T58" s="9">
        <v>0</v>
      </c>
      <c r="U58" s="9">
        <v>0.13622739361892677</v>
      </c>
      <c r="V58" s="9">
        <v>0</v>
      </c>
      <c r="W58" s="9">
        <v>0.1404695523250345</v>
      </c>
      <c r="X58" s="9">
        <v>0</v>
      </c>
      <c r="Y58" s="9">
        <v>4.6277325148546336E-2</v>
      </c>
      <c r="Z58" s="9">
        <v>0.16164202157908161</v>
      </c>
      <c r="AA58" s="9">
        <v>0.10090574996094169</v>
      </c>
      <c r="AB58" s="9">
        <v>0.14120430320329616</v>
      </c>
      <c r="AC58" s="9">
        <v>0.11607386623336344</v>
      </c>
      <c r="AD58" s="9">
        <v>0.18914826348455929</v>
      </c>
      <c r="AE58" s="9">
        <v>0.10717693102985797</v>
      </c>
      <c r="AF58" s="9">
        <v>0.1992708267365606</v>
      </c>
      <c r="AG58" s="9">
        <v>0.18637176125486865</v>
      </c>
      <c r="AH58" s="9">
        <v>8.1063280262643964E-2</v>
      </c>
      <c r="AI58" s="9">
        <v>0.10422818583961496</v>
      </c>
      <c r="AJ58" s="9">
        <v>0.16087730718116205</v>
      </c>
      <c r="AK58" s="9">
        <v>0.13284675356858719</v>
      </c>
      <c r="AL58" s="9">
        <v>9.335714445779851E-2</v>
      </c>
      <c r="AM58" s="9">
        <v>0.11595857786555028</v>
      </c>
      <c r="AN58" s="9">
        <v>0.19603663075419864</v>
      </c>
      <c r="AO58" s="9">
        <v>9.0519515238981926E-2</v>
      </c>
      <c r="AP58" s="9">
        <v>0.14861536393965072</v>
      </c>
      <c r="AQ58" s="9">
        <v>0.12758604162514409</v>
      </c>
      <c r="AR58" s="9">
        <v>0.11296951489896599</v>
      </c>
      <c r="AS58" s="9">
        <v>0.27437741021577294</v>
      </c>
      <c r="AT58" s="9">
        <v>9.0004496107735948E-2</v>
      </c>
      <c r="AU58" s="9">
        <v>0.17688166676071806</v>
      </c>
      <c r="AV58" s="9">
        <v>9.6547432004515057E-2</v>
      </c>
      <c r="AW58" s="9">
        <v>0.14816552184877374</v>
      </c>
      <c r="AX58" s="9">
        <v>0.17801086689512327</v>
      </c>
      <c r="AY58" s="9">
        <v>0.10767473572151647</v>
      </c>
      <c r="AZ58" s="9">
        <v>0.1058354471287844</v>
      </c>
      <c r="BA58" s="9">
        <v>0.11054152463767006</v>
      </c>
      <c r="BB58" s="9">
        <v>0.12468787168179073</v>
      </c>
      <c r="BC58" s="9">
        <v>9.1576857469062953E-2</v>
      </c>
      <c r="BD58" s="9">
        <v>0.13446360279069702</v>
      </c>
      <c r="BE58" s="9">
        <v>0.21358923895362111</v>
      </c>
      <c r="BF58" s="9">
        <v>0.14043593732219481</v>
      </c>
      <c r="BG58" s="9">
        <v>0</v>
      </c>
      <c r="BH58" s="9">
        <v>0.14227912477492682</v>
      </c>
      <c r="BI58" s="9">
        <v>0.1059113744144589</v>
      </c>
      <c r="BJ58" s="9">
        <v>9.258577225671609E-2</v>
      </c>
      <c r="BK58" s="9">
        <v>0</v>
      </c>
      <c r="BL58" s="9">
        <v>0.52543096818527246</v>
      </c>
      <c r="BM58" s="9">
        <v>0.11771776941856923</v>
      </c>
      <c r="BN58" s="9">
        <v>8.4309290933970923E-2</v>
      </c>
      <c r="BO58" s="9">
        <v>0.24497901600553582</v>
      </c>
      <c r="BP58" s="9">
        <v>0</v>
      </c>
      <c r="BQ58" s="9">
        <v>0</v>
      </c>
      <c r="BR58" s="9">
        <v>0</v>
      </c>
      <c r="BS58" s="9">
        <v>0.13622739361892677</v>
      </c>
      <c r="BT58" s="9">
        <v>0</v>
      </c>
      <c r="BU58" s="9">
        <v>0.14540597129565611</v>
      </c>
      <c r="BV58" s="9">
        <v>9.3880692886339587E-2</v>
      </c>
      <c r="BW58" s="9">
        <v>0</v>
      </c>
      <c r="BX58" s="9">
        <v>0</v>
      </c>
      <c r="BY58" s="9">
        <v>8.6060122708082276E-2</v>
      </c>
      <c r="BZ58" s="9">
        <v>0.16223332829437426</v>
      </c>
      <c r="CA58" s="9">
        <v>5.9271559550426817E-2</v>
      </c>
      <c r="CB58" s="9">
        <v>0.19214233968587899</v>
      </c>
      <c r="CC58" s="9">
        <v>3.4306571282321854E-2</v>
      </c>
      <c r="CD58" s="9">
        <v>0.17270159395178933</v>
      </c>
      <c r="CE58" s="9">
        <v>0.12530504198616288</v>
      </c>
      <c r="CF58" s="9">
        <v>0.16012730773823958</v>
      </c>
      <c r="CG58" s="9">
        <v>9.9944565300067068E-2</v>
      </c>
      <c r="CH58" s="9">
        <v>0.14890737903742107</v>
      </c>
      <c r="CI58" s="9">
        <v>0.12769631797179906</v>
      </c>
      <c r="CJ58" s="9">
        <v>1</v>
      </c>
      <c r="CK58" s="9">
        <v>0</v>
      </c>
      <c r="CL58" s="9">
        <v>0.14076505578435067</v>
      </c>
      <c r="CM58" s="9">
        <v>7.2602756832654713E-2</v>
      </c>
      <c r="CN58" s="9">
        <v>0.12317186491123898</v>
      </c>
      <c r="CO58" s="9">
        <v>0.20904460230606695</v>
      </c>
      <c r="CP58" s="9">
        <v>7.2550629655303261E-2</v>
      </c>
      <c r="CQ58" s="9">
        <v>0.16808175799293168</v>
      </c>
    </row>
    <row r="59" spans="1:95" x14ac:dyDescent="0.25">
      <c r="A59" s="7"/>
      <c r="B59" s="8">
        <v>19</v>
      </c>
      <c r="C59" s="8">
        <v>8</v>
      </c>
      <c r="D59" s="8">
        <v>10</v>
      </c>
      <c r="E59" s="8">
        <v>1</v>
      </c>
      <c r="F59" s="8">
        <v>3</v>
      </c>
      <c r="G59" s="8">
        <v>2</v>
      </c>
      <c r="H59" s="8">
        <v>5</v>
      </c>
      <c r="I59" s="8">
        <v>1</v>
      </c>
      <c r="J59" s="8">
        <v>7</v>
      </c>
      <c r="K59" s="8">
        <v>3</v>
      </c>
      <c r="L59" s="8">
        <v>7</v>
      </c>
      <c r="M59" s="8">
        <v>8</v>
      </c>
      <c r="N59" s="8">
        <v>17</v>
      </c>
      <c r="O59" s="8">
        <v>0</v>
      </c>
      <c r="P59" s="8">
        <v>1</v>
      </c>
      <c r="Q59" s="8">
        <v>1</v>
      </c>
      <c r="R59" s="8">
        <v>2</v>
      </c>
      <c r="S59" s="8">
        <v>0</v>
      </c>
      <c r="T59" s="8">
        <v>0</v>
      </c>
      <c r="U59" s="8">
        <v>19</v>
      </c>
      <c r="V59" s="8">
        <v>0</v>
      </c>
      <c r="W59" s="8">
        <v>19</v>
      </c>
      <c r="X59" s="8">
        <v>0</v>
      </c>
      <c r="Y59" s="8">
        <v>1</v>
      </c>
      <c r="Z59" s="8">
        <v>17</v>
      </c>
      <c r="AA59" s="8">
        <v>2</v>
      </c>
      <c r="AB59" s="8">
        <v>16</v>
      </c>
      <c r="AC59" s="8">
        <v>11</v>
      </c>
      <c r="AD59" s="8">
        <v>8</v>
      </c>
      <c r="AE59" s="8">
        <v>3</v>
      </c>
      <c r="AF59" s="8">
        <v>3</v>
      </c>
      <c r="AG59" s="8">
        <v>4</v>
      </c>
      <c r="AH59" s="8">
        <v>2</v>
      </c>
      <c r="AI59" s="8">
        <v>4</v>
      </c>
      <c r="AJ59" s="8">
        <v>10</v>
      </c>
      <c r="AK59" s="8">
        <v>5</v>
      </c>
      <c r="AL59" s="8">
        <v>4</v>
      </c>
      <c r="AM59" s="8">
        <v>9</v>
      </c>
      <c r="AN59" s="8">
        <v>1</v>
      </c>
      <c r="AO59" s="8">
        <v>3</v>
      </c>
      <c r="AP59" s="8">
        <v>15</v>
      </c>
      <c r="AQ59" s="8">
        <v>12</v>
      </c>
      <c r="AR59" s="8">
        <v>14</v>
      </c>
      <c r="AS59" s="8">
        <v>3</v>
      </c>
      <c r="AT59" s="8">
        <v>5</v>
      </c>
      <c r="AU59" s="8">
        <v>13</v>
      </c>
      <c r="AV59" s="8">
        <v>4</v>
      </c>
      <c r="AW59" s="8">
        <v>9</v>
      </c>
      <c r="AX59" s="8">
        <v>5</v>
      </c>
      <c r="AY59" s="8">
        <v>1</v>
      </c>
      <c r="AZ59" s="8">
        <v>8</v>
      </c>
      <c r="BA59" s="8">
        <v>6</v>
      </c>
      <c r="BB59" s="8">
        <v>2</v>
      </c>
      <c r="BC59" s="8">
        <v>1</v>
      </c>
      <c r="BD59" s="8">
        <v>2</v>
      </c>
      <c r="BE59" s="8">
        <v>8</v>
      </c>
      <c r="BF59" s="8">
        <v>19</v>
      </c>
      <c r="BG59" s="8">
        <v>0</v>
      </c>
      <c r="BH59" s="8">
        <v>18</v>
      </c>
      <c r="BI59" s="8">
        <v>1</v>
      </c>
      <c r="BJ59" s="8">
        <v>11</v>
      </c>
      <c r="BK59" s="8">
        <v>0</v>
      </c>
      <c r="BL59" s="8">
        <v>7</v>
      </c>
      <c r="BM59" s="8">
        <v>8</v>
      </c>
      <c r="BN59" s="8">
        <v>3</v>
      </c>
      <c r="BO59" s="8">
        <v>7</v>
      </c>
      <c r="BP59" s="8">
        <v>0</v>
      </c>
      <c r="BQ59" s="8">
        <v>0</v>
      </c>
      <c r="BR59" s="8">
        <v>0</v>
      </c>
      <c r="BS59" s="8">
        <v>19</v>
      </c>
      <c r="BT59" s="8">
        <v>0</v>
      </c>
      <c r="BU59" s="8">
        <v>17</v>
      </c>
      <c r="BV59" s="8">
        <v>1</v>
      </c>
      <c r="BW59" s="8">
        <v>0</v>
      </c>
      <c r="BX59" s="8">
        <v>0</v>
      </c>
      <c r="BY59" s="8">
        <v>4</v>
      </c>
      <c r="BZ59" s="8">
        <v>15</v>
      </c>
      <c r="CA59" s="8">
        <v>3</v>
      </c>
      <c r="CB59" s="8">
        <v>15</v>
      </c>
      <c r="CC59" s="8">
        <v>1</v>
      </c>
      <c r="CD59" s="8">
        <v>17</v>
      </c>
      <c r="CE59" s="8">
        <v>12</v>
      </c>
      <c r="CF59" s="8">
        <v>7</v>
      </c>
      <c r="CG59" s="8">
        <v>1</v>
      </c>
      <c r="CH59" s="8">
        <v>15</v>
      </c>
      <c r="CI59" s="8">
        <v>1</v>
      </c>
      <c r="CJ59" s="8">
        <v>1</v>
      </c>
      <c r="CK59" s="8">
        <v>0</v>
      </c>
      <c r="CL59" s="8">
        <v>17</v>
      </c>
      <c r="CM59" s="8">
        <v>5</v>
      </c>
      <c r="CN59" s="8">
        <v>1</v>
      </c>
      <c r="CO59" s="8">
        <v>13</v>
      </c>
      <c r="CP59" s="8">
        <v>3</v>
      </c>
      <c r="CQ59" s="8">
        <v>15</v>
      </c>
    </row>
    <row r="60" spans="1:95" x14ac:dyDescent="0.25">
      <c r="A60" s="7"/>
      <c r="B60" s="6"/>
      <c r="C60" s="6"/>
      <c r="D60" s="6"/>
      <c r="E60" s="10" t="s">
        <v>956</v>
      </c>
      <c r="F60" s="6"/>
      <c r="G60" s="6"/>
      <c r="H60" s="10" t="s">
        <v>466</v>
      </c>
      <c r="I60" s="6"/>
      <c r="J60" s="10" t="s">
        <v>466</v>
      </c>
      <c r="K60" s="6"/>
      <c r="L60" s="6"/>
      <c r="M60" s="6"/>
      <c r="N60" s="10" t="s">
        <v>482</v>
      </c>
      <c r="O60" s="10" t="s">
        <v>482</v>
      </c>
      <c r="P60" s="10" t="s">
        <v>703</v>
      </c>
      <c r="Q60" s="10" t="s">
        <v>482</v>
      </c>
      <c r="R60" s="10" t="s">
        <v>482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10" t="s">
        <v>510</v>
      </c>
      <c r="BK60" s="10" t="s">
        <v>510</v>
      </c>
      <c r="BL60" s="10" t="s">
        <v>589</v>
      </c>
      <c r="BM60" s="10" t="s">
        <v>622</v>
      </c>
      <c r="BN60" s="10" t="s">
        <v>622</v>
      </c>
      <c r="BO60" s="10" t="s">
        <v>957</v>
      </c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10" t="s">
        <v>440</v>
      </c>
      <c r="CB60" s="10" t="s">
        <v>441</v>
      </c>
      <c r="CC60" s="10" t="s">
        <v>421</v>
      </c>
      <c r="CD60" s="10" t="s">
        <v>422</v>
      </c>
      <c r="CE60" s="6"/>
      <c r="CF60" s="6"/>
      <c r="CG60" s="6"/>
      <c r="CH60" s="6"/>
      <c r="CI60" s="10" t="s">
        <v>540</v>
      </c>
      <c r="CJ60" s="10" t="s">
        <v>541</v>
      </c>
      <c r="CK60" s="6"/>
      <c r="CL60" s="6"/>
      <c r="CM60" s="10" t="s">
        <v>460</v>
      </c>
      <c r="CN60" s="6"/>
      <c r="CO60" s="10" t="s">
        <v>531</v>
      </c>
      <c r="CP60" s="6"/>
      <c r="CQ60" s="6"/>
    </row>
    <row r="61" spans="1:95" x14ac:dyDescent="0.25">
      <c r="A61" s="7" t="s">
        <v>935</v>
      </c>
      <c r="B61" s="9">
        <v>0.72142408811502634</v>
      </c>
      <c r="C61" s="9">
        <v>0.73706413458660558</v>
      </c>
      <c r="D61" s="9">
        <v>0.70590666750946951</v>
      </c>
      <c r="E61" s="9">
        <v>0.70298316892997481</v>
      </c>
      <c r="F61" s="9">
        <v>0.78045473322796521</v>
      </c>
      <c r="G61" s="9">
        <v>0.66818589717915511</v>
      </c>
      <c r="H61" s="9">
        <v>0.66666666666666674</v>
      </c>
      <c r="I61" s="9">
        <v>0.87467944600213177</v>
      </c>
      <c r="J61" s="9">
        <v>0.66149369808359215</v>
      </c>
      <c r="K61" s="9">
        <v>0.74535170167104459</v>
      </c>
      <c r="L61" s="9">
        <v>0.66735203845311741</v>
      </c>
      <c r="M61" s="9">
        <v>0.74531677718666955</v>
      </c>
      <c r="N61" s="9">
        <v>0.71763116500389035</v>
      </c>
      <c r="O61" s="9">
        <v>0.62393725021643653</v>
      </c>
      <c r="P61" s="9">
        <v>0</v>
      </c>
      <c r="Q61" s="9">
        <v>0.85514423553505481</v>
      </c>
      <c r="R61" s="9">
        <v>0.74949220012969076</v>
      </c>
      <c r="S61" s="9">
        <v>0</v>
      </c>
      <c r="T61" s="9">
        <v>0</v>
      </c>
      <c r="U61" s="9">
        <v>0.72142408811502634</v>
      </c>
      <c r="V61" s="9">
        <v>0</v>
      </c>
      <c r="W61" s="9">
        <v>0.72826176400738807</v>
      </c>
      <c r="X61" s="9">
        <v>0.60073444831295308</v>
      </c>
      <c r="Y61" s="9">
        <v>0.85713041781297317</v>
      </c>
      <c r="Z61" s="9">
        <v>0.68186989824283417</v>
      </c>
      <c r="AA61" s="9">
        <v>0.7233351029448708</v>
      </c>
      <c r="AB61" s="9">
        <v>0.72282967958360933</v>
      </c>
      <c r="AC61" s="9">
        <v>0.727387951485297</v>
      </c>
      <c r="AD61" s="9">
        <v>0.74956598890043991</v>
      </c>
      <c r="AE61" s="9">
        <v>0.78172145814364091</v>
      </c>
      <c r="AF61" s="9">
        <v>0.64029771465385366</v>
      </c>
      <c r="AG61" s="9">
        <v>0.6943532279076382</v>
      </c>
      <c r="AH61" s="9">
        <v>0.80944765862495383</v>
      </c>
      <c r="AI61" s="9">
        <v>0.73470300128938082</v>
      </c>
      <c r="AJ61" s="9">
        <v>0.66638175904814256</v>
      </c>
      <c r="AK61" s="9">
        <v>0.76702823655459385</v>
      </c>
      <c r="AL61" s="9">
        <v>0.78125986467778086</v>
      </c>
      <c r="AM61" s="9">
        <v>0.76668359069610592</v>
      </c>
      <c r="AN61" s="9">
        <v>0.60298200091100829</v>
      </c>
      <c r="AO61" s="9">
        <v>0.77852462239848708</v>
      </c>
      <c r="AP61" s="9">
        <v>0.7200756495098698</v>
      </c>
      <c r="AQ61" s="9">
        <v>0.73698518613768715</v>
      </c>
      <c r="AR61" s="9">
        <v>0.75024880616326939</v>
      </c>
      <c r="AS61" s="9">
        <v>0.52506625590724487</v>
      </c>
      <c r="AT61" s="9">
        <v>0.7852494328862053</v>
      </c>
      <c r="AU61" s="9">
        <v>0.68095782937789062</v>
      </c>
      <c r="AV61" s="9">
        <v>0.80779194932006737</v>
      </c>
      <c r="AW61" s="9">
        <v>0.72424214542629084</v>
      </c>
      <c r="AX61" s="9">
        <v>0.59597551374816438</v>
      </c>
      <c r="AY61" s="9">
        <v>0.66973703151134301</v>
      </c>
      <c r="AZ61" s="9">
        <v>0.74602363878564504</v>
      </c>
      <c r="BA61" s="9">
        <v>0.73204398542318894</v>
      </c>
      <c r="BB61" s="9">
        <v>0.75154980295512019</v>
      </c>
      <c r="BC61" s="9">
        <v>0.81684628506187396</v>
      </c>
      <c r="BD61" s="9">
        <v>0.68693960606843019</v>
      </c>
      <c r="BE61" s="9">
        <v>0.66156242047158198</v>
      </c>
      <c r="BF61" s="9">
        <v>0.72828611150072431</v>
      </c>
      <c r="BG61" s="9">
        <v>0.39972958512819473</v>
      </c>
      <c r="BH61" s="9">
        <v>0.73585772841726549</v>
      </c>
      <c r="BI61" s="9">
        <v>0.59094922898178093</v>
      </c>
      <c r="BJ61" s="9">
        <v>0.76235914858673948</v>
      </c>
      <c r="BK61" s="9">
        <v>0.68487017214596624</v>
      </c>
      <c r="BL61" s="9">
        <v>0.38298710760337351</v>
      </c>
      <c r="BM61" s="9">
        <v>0.77002826212690678</v>
      </c>
      <c r="BN61" s="9">
        <v>0.71209477949876709</v>
      </c>
      <c r="BO61" s="9">
        <v>0.62590632925220102</v>
      </c>
      <c r="BP61" s="9">
        <v>0</v>
      </c>
      <c r="BQ61" s="9">
        <v>0</v>
      </c>
      <c r="BR61" s="9">
        <v>0</v>
      </c>
      <c r="BS61" s="9">
        <v>0.72142408811502634</v>
      </c>
      <c r="BT61" s="9">
        <v>0</v>
      </c>
      <c r="BU61" s="9">
        <v>0.72480729437940539</v>
      </c>
      <c r="BV61" s="9">
        <v>0.67730411450355377</v>
      </c>
      <c r="BW61" s="9">
        <v>0</v>
      </c>
      <c r="BX61" s="9">
        <v>1</v>
      </c>
      <c r="BY61" s="9">
        <v>0.74101979848540067</v>
      </c>
      <c r="BZ61" s="9">
        <v>0.71126597597221886</v>
      </c>
      <c r="CA61" s="9">
        <v>0.70575171144981352</v>
      </c>
      <c r="CB61" s="9">
        <v>0.73281140015684332</v>
      </c>
      <c r="CC61" s="9">
        <v>0.73213104129015061</v>
      </c>
      <c r="CD61" s="9">
        <v>0.7221148717848016</v>
      </c>
      <c r="CE61" s="9">
        <v>0.75531779518194531</v>
      </c>
      <c r="CF61" s="9">
        <v>0.64725904423797465</v>
      </c>
      <c r="CG61" s="9">
        <v>0.49779997047418939</v>
      </c>
      <c r="CH61" s="9">
        <v>0.75367070295703986</v>
      </c>
      <c r="CI61" s="9">
        <v>0.38035568941561365</v>
      </c>
      <c r="CJ61" s="9">
        <v>0</v>
      </c>
      <c r="CK61" s="9">
        <v>0.58706728062209979</v>
      </c>
      <c r="CL61" s="9">
        <v>0.74457383392362131</v>
      </c>
      <c r="CM61" s="9">
        <v>0.79130504704443527</v>
      </c>
      <c r="CN61" s="9">
        <v>0.49872180947008482</v>
      </c>
      <c r="CO61" s="9">
        <v>0.67735727808949786</v>
      </c>
      <c r="CP61" s="9">
        <v>0.77880344781025257</v>
      </c>
      <c r="CQ61" s="9">
        <v>0.70808457413488302</v>
      </c>
    </row>
    <row r="62" spans="1:95" x14ac:dyDescent="0.25">
      <c r="A62" s="7"/>
      <c r="B62" s="8">
        <v>99</v>
      </c>
      <c r="C62" s="8">
        <v>50</v>
      </c>
      <c r="D62" s="8">
        <v>49</v>
      </c>
      <c r="E62" s="8">
        <v>13</v>
      </c>
      <c r="F62" s="8">
        <v>17</v>
      </c>
      <c r="G62" s="8">
        <v>13</v>
      </c>
      <c r="H62" s="8">
        <v>15</v>
      </c>
      <c r="I62" s="8">
        <v>19</v>
      </c>
      <c r="J62" s="8">
        <v>22</v>
      </c>
      <c r="K62" s="8">
        <v>30</v>
      </c>
      <c r="L62" s="8">
        <v>28</v>
      </c>
      <c r="M62" s="8">
        <v>41</v>
      </c>
      <c r="N62" s="8">
        <v>87</v>
      </c>
      <c r="O62" s="8">
        <v>3</v>
      </c>
      <c r="P62" s="8">
        <v>0</v>
      </c>
      <c r="Q62" s="8">
        <v>8</v>
      </c>
      <c r="R62" s="8">
        <v>12</v>
      </c>
      <c r="S62" s="8">
        <v>0</v>
      </c>
      <c r="T62" s="8">
        <v>0</v>
      </c>
      <c r="U62" s="8">
        <v>99</v>
      </c>
      <c r="V62" s="8">
        <v>0</v>
      </c>
      <c r="W62" s="8">
        <v>97</v>
      </c>
      <c r="X62" s="8">
        <v>2</v>
      </c>
      <c r="Y62" s="8">
        <v>25</v>
      </c>
      <c r="Z62" s="8">
        <v>70</v>
      </c>
      <c r="AA62" s="8">
        <v>14</v>
      </c>
      <c r="AB62" s="8">
        <v>82</v>
      </c>
      <c r="AC62" s="8">
        <v>66</v>
      </c>
      <c r="AD62" s="8">
        <v>32</v>
      </c>
      <c r="AE62" s="8">
        <v>19</v>
      </c>
      <c r="AF62" s="8">
        <v>11</v>
      </c>
      <c r="AG62" s="8">
        <v>16</v>
      </c>
      <c r="AH62" s="8">
        <v>20</v>
      </c>
      <c r="AI62" s="8">
        <v>28</v>
      </c>
      <c r="AJ62" s="8">
        <v>41</v>
      </c>
      <c r="AK62" s="8">
        <v>26</v>
      </c>
      <c r="AL62" s="8">
        <v>29</v>
      </c>
      <c r="AM62" s="8">
        <v>58</v>
      </c>
      <c r="AN62" s="8">
        <v>2</v>
      </c>
      <c r="AO62" s="8">
        <v>24</v>
      </c>
      <c r="AP62" s="8">
        <v>74</v>
      </c>
      <c r="AQ62" s="8">
        <v>69</v>
      </c>
      <c r="AR62" s="8">
        <v>92</v>
      </c>
      <c r="AS62" s="8">
        <v>5</v>
      </c>
      <c r="AT62" s="8">
        <v>47</v>
      </c>
      <c r="AU62" s="8">
        <v>51</v>
      </c>
      <c r="AV62" s="8">
        <v>34</v>
      </c>
      <c r="AW62" s="8">
        <v>42</v>
      </c>
      <c r="AX62" s="8">
        <v>18</v>
      </c>
      <c r="AY62" s="8">
        <v>4</v>
      </c>
      <c r="AZ62" s="8">
        <v>59</v>
      </c>
      <c r="BA62" s="8">
        <v>42</v>
      </c>
      <c r="BB62" s="8">
        <v>12</v>
      </c>
      <c r="BC62" s="8">
        <v>6</v>
      </c>
      <c r="BD62" s="8">
        <v>10</v>
      </c>
      <c r="BE62" s="8">
        <v>24</v>
      </c>
      <c r="BF62" s="8">
        <v>97</v>
      </c>
      <c r="BG62" s="8">
        <v>1</v>
      </c>
      <c r="BH62" s="8">
        <v>93</v>
      </c>
      <c r="BI62" s="8">
        <v>4</v>
      </c>
      <c r="BJ62" s="8">
        <v>92</v>
      </c>
      <c r="BK62" s="8">
        <v>15</v>
      </c>
      <c r="BL62" s="8">
        <v>5</v>
      </c>
      <c r="BM62" s="8">
        <v>52</v>
      </c>
      <c r="BN62" s="8">
        <v>28</v>
      </c>
      <c r="BO62" s="8">
        <v>19</v>
      </c>
      <c r="BP62" s="8">
        <v>0</v>
      </c>
      <c r="BQ62" s="8">
        <v>0</v>
      </c>
      <c r="BR62" s="8">
        <v>0</v>
      </c>
      <c r="BS62" s="8">
        <v>99</v>
      </c>
      <c r="BT62" s="8">
        <v>0</v>
      </c>
      <c r="BU62" s="8">
        <v>86</v>
      </c>
      <c r="BV62" s="8">
        <v>10</v>
      </c>
      <c r="BW62" s="8">
        <v>0</v>
      </c>
      <c r="BX62" s="8">
        <v>1</v>
      </c>
      <c r="BY62" s="8">
        <v>35</v>
      </c>
      <c r="BZ62" s="8">
        <v>64</v>
      </c>
      <c r="CA62" s="8">
        <v>41</v>
      </c>
      <c r="CB62" s="8">
        <v>58</v>
      </c>
      <c r="CC62" s="8">
        <v>29</v>
      </c>
      <c r="CD62" s="8">
        <v>69</v>
      </c>
      <c r="CE62" s="8">
        <v>71</v>
      </c>
      <c r="CF62" s="8">
        <v>28</v>
      </c>
      <c r="CG62" s="8">
        <v>7</v>
      </c>
      <c r="CH62" s="8">
        <v>77</v>
      </c>
      <c r="CI62" s="8">
        <v>2</v>
      </c>
      <c r="CJ62" s="8">
        <v>0</v>
      </c>
      <c r="CK62" s="8">
        <v>7</v>
      </c>
      <c r="CL62" s="8">
        <v>91</v>
      </c>
      <c r="CM62" s="8">
        <v>52</v>
      </c>
      <c r="CN62" s="8">
        <v>3</v>
      </c>
      <c r="CO62" s="8">
        <v>43</v>
      </c>
      <c r="CP62" s="8">
        <v>29</v>
      </c>
      <c r="CQ62" s="8">
        <v>64</v>
      </c>
    </row>
    <row r="63" spans="1:95" x14ac:dyDescent="0.25">
      <c r="A63" s="7"/>
      <c r="B63" s="6"/>
      <c r="C63" s="6"/>
      <c r="D63" s="6"/>
      <c r="E63" s="6"/>
      <c r="F63" s="6"/>
      <c r="G63" s="6"/>
      <c r="H63" s="10" t="s">
        <v>542</v>
      </c>
      <c r="I63" s="10" t="s">
        <v>958</v>
      </c>
      <c r="J63" s="10" t="s">
        <v>542</v>
      </c>
      <c r="K63" s="6"/>
      <c r="L63" s="10" t="s">
        <v>542</v>
      </c>
      <c r="M63" s="6"/>
      <c r="N63" s="6"/>
      <c r="O63" s="6"/>
      <c r="P63" s="10" t="s">
        <v>382</v>
      </c>
      <c r="Q63" s="10" t="s">
        <v>467</v>
      </c>
      <c r="R63" s="6"/>
      <c r="S63" s="6"/>
      <c r="T63" s="6"/>
      <c r="U63" s="6"/>
      <c r="V63" s="6"/>
      <c r="W63" s="6"/>
      <c r="X63" s="6"/>
      <c r="Y63" s="10" t="s">
        <v>762</v>
      </c>
      <c r="Z63" s="10" t="s">
        <v>763</v>
      </c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10" t="s">
        <v>685</v>
      </c>
      <c r="AW63" s="6"/>
      <c r="AX63" s="10" t="s">
        <v>431</v>
      </c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10" t="s">
        <v>472</v>
      </c>
      <c r="BK63" s="10" t="s">
        <v>472</v>
      </c>
      <c r="BL63" s="10" t="s">
        <v>563</v>
      </c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10" t="s">
        <v>438</v>
      </c>
      <c r="BX63" s="10" t="s">
        <v>527</v>
      </c>
      <c r="BY63" s="6"/>
      <c r="BZ63" s="6"/>
      <c r="CA63" s="6"/>
      <c r="CB63" s="6"/>
      <c r="CC63" s="6"/>
      <c r="CD63" s="6"/>
      <c r="CE63" s="6"/>
      <c r="CF63" s="6"/>
      <c r="CG63" s="10" t="s">
        <v>656</v>
      </c>
      <c r="CH63" s="10" t="s">
        <v>657</v>
      </c>
      <c r="CI63" s="6"/>
      <c r="CJ63" s="6"/>
      <c r="CK63" s="6"/>
      <c r="CL63" s="6"/>
      <c r="CM63" s="6"/>
      <c r="CN63" s="6"/>
      <c r="CO63" s="6"/>
      <c r="CP63" s="6"/>
      <c r="CQ63" s="6"/>
    </row>
    <row r="64" spans="1:95" x14ac:dyDescent="0.25">
      <c r="A64" s="7" t="s">
        <v>938</v>
      </c>
      <c r="B64" s="9">
        <v>3.5298137895691611E-2</v>
      </c>
      <c r="C64" s="9">
        <v>3.0582769804939305E-2</v>
      </c>
      <c r="D64" s="9">
        <v>3.9976535118307663E-2</v>
      </c>
      <c r="E64" s="9">
        <v>3.7314165796163638E-2</v>
      </c>
      <c r="F64" s="9">
        <v>0</v>
      </c>
      <c r="G64" s="9">
        <v>0.11060470094028166</v>
      </c>
      <c r="H64" s="9">
        <v>5.9476522447611133E-2</v>
      </c>
      <c r="I64" s="9">
        <v>3.1971246495203512E-2</v>
      </c>
      <c r="J64" s="9">
        <v>0</v>
      </c>
      <c r="K64" s="9">
        <v>1.6907369191935469E-2</v>
      </c>
      <c r="L64" s="9">
        <v>8.2542022214406638E-2</v>
      </c>
      <c r="M64" s="9">
        <v>1.2570860623457166E-2</v>
      </c>
      <c r="N64" s="9">
        <v>4.0068074788300649E-2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3.5298137895691611E-2</v>
      </c>
      <c r="V64" s="9">
        <v>0</v>
      </c>
      <c r="W64" s="9">
        <v>3.6397331670201261E-2</v>
      </c>
      <c r="X64" s="9">
        <v>0</v>
      </c>
      <c r="Y64" s="9">
        <v>2.3881326656525922E-2</v>
      </c>
      <c r="Z64" s="9">
        <v>4.0315078754469845E-2</v>
      </c>
      <c r="AA64" s="9">
        <v>7.1340311883258609E-2</v>
      </c>
      <c r="AB64" s="9">
        <v>3.0291929968578962E-2</v>
      </c>
      <c r="AC64" s="9">
        <v>5.3365916673208377E-2</v>
      </c>
      <c r="AD64" s="9">
        <v>0</v>
      </c>
      <c r="AE64" s="9">
        <v>5.5973260629559221E-2</v>
      </c>
      <c r="AF64" s="9">
        <v>4.0489309070090601E-2</v>
      </c>
      <c r="AG64" s="9">
        <v>6.1307319384858297E-2</v>
      </c>
      <c r="AH64" s="9">
        <v>0</v>
      </c>
      <c r="AI64" s="9">
        <v>3.695207400271644E-2</v>
      </c>
      <c r="AJ64" s="9">
        <v>3.3902259022957543E-2</v>
      </c>
      <c r="AK64" s="9">
        <v>2.0087107361076523E-2</v>
      </c>
      <c r="AL64" s="9">
        <v>3.6319278493245212E-2</v>
      </c>
      <c r="AM64" s="9">
        <v>3.6445923327638227E-2</v>
      </c>
      <c r="AN64" s="9">
        <v>0.20098136833479327</v>
      </c>
      <c r="AO64" s="9">
        <v>2.2596874997769759E-2</v>
      </c>
      <c r="AP64" s="9">
        <v>3.3778073642213441E-2</v>
      </c>
      <c r="AQ64" s="9">
        <v>2.9707171237474812E-2</v>
      </c>
      <c r="AR64" s="9">
        <v>3.3783957158361598E-2</v>
      </c>
      <c r="AS64" s="9">
        <v>6.7458338124545325E-2</v>
      </c>
      <c r="AT64" s="9">
        <v>5.7233767486964744E-2</v>
      </c>
      <c r="AU64" s="9">
        <v>1.8750806529122116E-2</v>
      </c>
      <c r="AV64" s="9">
        <v>1.6207286187942888E-2</v>
      </c>
      <c r="AW64" s="9">
        <v>4.7303969142457901E-2</v>
      </c>
      <c r="AX64" s="9">
        <v>4.6475763976690398E-2</v>
      </c>
      <c r="AY64" s="9">
        <v>0</v>
      </c>
      <c r="AZ64" s="9">
        <v>4.3875455452904104E-2</v>
      </c>
      <c r="BA64" s="9">
        <v>4.8779081880480579E-2</v>
      </c>
      <c r="BB64" s="9">
        <v>4.1445420221291211E-2</v>
      </c>
      <c r="BC64" s="9">
        <v>0</v>
      </c>
      <c r="BD64" s="9">
        <v>4.5821089360371429E-2</v>
      </c>
      <c r="BE64" s="9">
        <v>1.9238014970503915E-2</v>
      </c>
      <c r="BF64" s="9">
        <v>2.6045184987759488E-2</v>
      </c>
      <c r="BG64" s="9">
        <v>0.40139469553744783</v>
      </c>
      <c r="BH64" s="9">
        <v>1.6589332979857749E-2</v>
      </c>
      <c r="BI64" s="9">
        <v>0.30313939660376027</v>
      </c>
      <c r="BJ64" s="9">
        <v>3.4368642240454939E-2</v>
      </c>
      <c r="BK64" s="9">
        <v>9.561127027547571E-2</v>
      </c>
      <c r="BL64" s="9">
        <v>4.8140776700140879E-2</v>
      </c>
      <c r="BM64" s="9">
        <v>4.0804927272543708E-2</v>
      </c>
      <c r="BN64" s="9">
        <v>3.4848161223623539E-2</v>
      </c>
      <c r="BO64" s="9">
        <v>2.368408350966901E-2</v>
      </c>
      <c r="BP64" s="9">
        <v>0</v>
      </c>
      <c r="BQ64" s="9">
        <v>0</v>
      </c>
      <c r="BR64" s="9">
        <v>0</v>
      </c>
      <c r="BS64" s="9">
        <v>3.5298137895691611E-2</v>
      </c>
      <c r="BT64" s="9">
        <v>0</v>
      </c>
      <c r="BU64" s="9">
        <v>3.4928063991814071E-2</v>
      </c>
      <c r="BV64" s="9">
        <v>4.6209468312992927E-2</v>
      </c>
      <c r="BW64" s="9">
        <v>0</v>
      </c>
      <c r="BX64" s="9">
        <v>0</v>
      </c>
      <c r="BY64" s="9">
        <v>4.4094554163412292E-2</v>
      </c>
      <c r="BZ64" s="9">
        <v>3.0738212217395658E-2</v>
      </c>
      <c r="CA64" s="9">
        <v>6.0056879758615019E-2</v>
      </c>
      <c r="CB64" s="9">
        <v>1.7308810215626583E-2</v>
      </c>
      <c r="CC64" s="9">
        <v>0</v>
      </c>
      <c r="CD64" s="9">
        <v>5.0328445373424506E-2</v>
      </c>
      <c r="CE64" s="9">
        <v>2.2252563860393215E-2</v>
      </c>
      <c r="CF64" s="9">
        <v>6.384401423842874E-2</v>
      </c>
      <c r="CG64" s="9">
        <v>0.10438526853367094</v>
      </c>
      <c r="CH64" s="9">
        <v>2.6726064469776559E-2</v>
      </c>
      <c r="CI64" s="9">
        <v>0</v>
      </c>
      <c r="CJ64" s="9">
        <v>0</v>
      </c>
      <c r="CK64" s="9">
        <v>0.11972129312811187</v>
      </c>
      <c r="CL64" s="9">
        <v>2.8203674488607354E-2</v>
      </c>
      <c r="CM64" s="9">
        <v>5.2944504561582451E-2</v>
      </c>
      <c r="CN64" s="9">
        <v>0.12357577411672933</v>
      </c>
      <c r="CO64" s="9">
        <v>0</v>
      </c>
      <c r="CP64" s="9">
        <v>5.5214116704090196E-2</v>
      </c>
      <c r="CQ64" s="9">
        <v>3.0577640229405425E-2</v>
      </c>
    </row>
    <row r="65" spans="1:95" x14ac:dyDescent="0.25">
      <c r="A65" s="7"/>
      <c r="B65" s="8">
        <v>5</v>
      </c>
      <c r="C65" s="8">
        <v>2</v>
      </c>
      <c r="D65" s="8">
        <v>3</v>
      </c>
      <c r="E65" s="8">
        <v>1</v>
      </c>
      <c r="F65" s="8">
        <v>0</v>
      </c>
      <c r="G65" s="8">
        <v>2</v>
      </c>
      <c r="H65" s="8">
        <v>1</v>
      </c>
      <c r="I65" s="8">
        <v>1</v>
      </c>
      <c r="J65" s="8">
        <v>0</v>
      </c>
      <c r="K65" s="8">
        <v>1</v>
      </c>
      <c r="L65" s="8">
        <v>3</v>
      </c>
      <c r="M65" s="8">
        <v>1</v>
      </c>
      <c r="N65" s="8">
        <v>5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5</v>
      </c>
      <c r="V65" s="8">
        <v>0</v>
      </c>
      <c r="W65" s="8">
        <v>5</v>
      </c>
      <c r="X65" s="8">
        <v>0</v>
      </c>
      <c r="Y65" s="8">
        <v>1</v>
      </c>
      <c r="Z65" s="8">
        <v>4</v>
      </c>
      <c r="AA65" s="8">
        <v>1</v>
      </c>
      <c r="AB65" s="8">
        <v>3</v>
      </c>
      <c r="AC65" s="8">
        <v>5</v>
      </c>
      <c r="AD65" s="8">
        <v>0</v>
      </c>
      <c r="AE65" s="8">
        <v>1</v>
      </c>
      <c r="AF65" s="8">
        <v>1</v>
      </c>
      <c r="AG65" s="8">
        <v>1</v>
      </c>
      <c r="AH65" s="8">
        <v>0</v>
      </c>
      <c r="AI65" s="8">
        <v>1</v>
      </c>
      <c r="AJ65" s="8">
        <v>2</v>
      </c>
      <c r="AK65" s="8">
        <v>1</v>
      </c>
      <c r="AL65" s="8">
        <v>1</v>
      </c>
      <c r="AM65" s="8">
        <v>3</v>
      </c>
      <c r="AN65" s="8">
        <v>1</v>
      </c>
      <c r="AO65" s="8">
        <v>1</v>
      </c>
      <c r="AP65" s="8">
        <v>3</v>
      </c>
      <c r="AQ65" s="8">
        <v>3</v>
      </c>
      <c r="AR65" s="8">
        <v>4</v>
      </c>
      <c r="AS65" s="8">
        <v>1</v>
      </c>
      <c r="AT65" s="8">
        <v>3</v>
      </c>
      <c r="AU65" s="8">
        <v>1</v>
      </c>
      <c r="AV65" s="8">
        <v>1</v>
      </c>
      <c r="AW65" s="8">
        <v>3</v>
      </c>
      <c r="AX65" s="8">
        <v>1</v>
      </c>
      <c r="AY65" s="8">
        <v>0</v>
      </c>
      <c r="AZ65" s="8">
        <v>3</v>
      </c>
      <c r="BA65" s="8">
        <v>3</v>
      </c>
      <c r="BB65" s="8">
        <v>1</v>
      </c>
      <c r="BC65" s="8">
        <v>0</v>
      </c>
      <c r="BD65" s="8">
        <v>1</v>
      </c>
      <c r="BE65" s="8">
        <v>1</v>
      </c>
      <c r="BF65" s="8">
        <v>3</v>
      </c>
      <c r="BG65" s="8">
        <v>1</v>
      </c>
      <c r="BH65" s="8">
        <v>2</v>
      </c>
      <c r="BI65" s="8">
        <v>2</v>
      </c>
      <c r="BJ65" s="8">
        <v>4</v>
      </c>
      <c r="BK65" s="8">
        <v>2</v>
      </c>
      <c r="BL65" s="8">
        <v>1</v>
      </c>
      <c r="BM65" s="8">
        <v>3</v>
      </c>
      <c r="BN65" s="8">
        <v>1</v>
      </c>
      <c r="BO65" s="8">
        <v>1</v>
      </c>
      <c r="BP65" s="8">
        <v>0</v>
      </c>
      <c r="BQ65" s="8">
        <v>0</v>
      </c>
      <c r="BR65" s="8">
        <v>0</v>
      </c>
      <c r="BS65" s="8">
        <v>5</v>
      </c>
      <c r="BT65" s="8">
        <v>0</v>
      </c>
      <c r="BU65" s="8">
        <v>4</v>
      </c>
      <c r="BV65" s="8">
        <v>1</v>
      </c>
      <c r="BW65" s="8">
        <v>0</v>
      </c>
      <c r="BX65" s="8">
        <v>0</v>
      </c>
      <c r="BY65" s="8">
        <v>2</v>
      </c>
      <c r="BZ65" s="8">
        <v>3</v>
      </c>
      <c r="CA65" s="8">
        <v>3</v>
      </c>
      <c r="CB65" s="8">
        <v>1</v>
      </c>
      <c r="CC65" s="8">
        <v>0</v>
      </c>
      <c r="CD65" s="8">
        <v>5</v>
      </c>
      <c r="CE65" s="8">
        <v>2</v>
      </c>
      <c r="CF65" s="8">
        <v>3</v>
      </c>
      <c r="CG65" s="8">
        <v>1</v>
      </c>
      <c r="CH65" s="8">
        <v>3</v>
      </c>
      <c r="CI65" s="8">
        <v>0</v>
      </c>
      <c r="CJ65" s="8">
        <v>0</v>
      </c>
      <c r="CK65" s="8">
        <v>1</v>
      </c>
      <c r="CL65" s="8">
        <v>3</v>
      </c>
      <c r="CM65" s="8">
        <v>3</v>
      </c>
      <c r="CN65" s="8">
        <v>1</v>
      </c>
      <c r="CO65" s="8">
        <v>0</v>
      </c>
      <c r="CP65" s="8">
        <v>2</v>
      </c>
      <c r="CQ65" s="8">
        <v>3</v>
      </c>
    </row>
    <row r="66" spans="1:95" x14ac:dyDescent="0.25">
      <c r="A66" s="7"/>
      <c r="B66" s="6"/>
      <c r="C66" s="6"/>
      <c r="D66" s="6"/>
      <c r="E66" s="6"/>
      <c r="F66" s="6"/>
      <c r="G66" s="10" t="s">
        <v>490</v>
      </c>
      <c r="H66" s="6"/>
      <c r="I66" s="6"/>
      <c r="J66" s="10" t="s">
        <v>398</v>
      </c>
      <c r="K66" s="6"/>
      <c r="L66" s="10" t="s">
        <v>490</v>
      </c>
      <c r="M66" s="10" t="s">
        <v>398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10" t="s">
        <v>428</v>
      </c>
      <c r="AL66" s="6"/>
      <c r="AM66" s="6"/>
      <c r="AN66" s="10" t="s">
        <v>492</v>
      </c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10" t="s">
        <v>494</v>
      </c>
      <c r="BG66" s="10" t="s">
        <v>495</v>
      </c>
      <c r="BH66" s="10" t="s">
        <v>338</v>
      </c>
      <c r="BI66" s="10" t="s">
        <v>339</v>
      </c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10" t="s">
        <v>396</v>
      </c>
      <c r="CN66" s="10" t="s">
        <v>396</v>
      </c>
      <c r="CO66" s="10" t="s">
        <v>397</v>
      </c>
      <c r="CP66" s="6"/>
      <c r="CQ66" s="6"/>
    </row>
    <row r="67" spans="1:95" x14ac:dyDescent="0.25">
      <c r="A67" s="23" t="s">
        <v>959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</row>
    <row r="68" spans="1:95" x14ac:dyDescent="0.25">
      <c r="A68" s="7" t="s">
        <v>925</v>
      </c>
      <c r="B68" s="9">
        <v>0.60627231444445762</v>
      </c>
      <c r="C68" s="9">
        <v>0.62793770011716166</v>
      </c>
      <c r="D68" s="9">
        <v>0.58477679634124247</v>
      </c>
      <c r="E68" s="9">
        <v>0.40746283315923276</v>
      </c>
      <c r="F68" s="9">
        <v>0.53299958689847726</v>
      </c>
      <c r="G68" s="9">
        <v>0.59546225022729282</v>
      </c>
      <c r="H68" s="9">
        <v>0.57869437496954435</v>
      </c>
      <c r="I68" s="9">
        <v>0.71995207749200574</v>
      </c>
      <c r="J68" s="9">
        <v>0.71583541512473459</v>
      </c>
      <c r="K68" s="9">
        <v>0.47611780494411016</v>
      </c>
      <c r="L68" s="9">
        <v>0.58625888116259584</v>
      </c>
      <c r="M68" s="9">
        <v>0.71745405670195805</v>
      </c>
      <c r="N68" s="9">
        <v>0.60914587178057833</v>
      </c>
      <c r="O68" s="9">
        <v>0.37218032879030605</v>
      </c>
      <c r="P68" s="9">
        <v>0</v>
      </c>
      <c r="Q68" s="9">
        <v>0.78712847977144873</v>
      </c>
      <c r="R68" s="9">
        <v>0.58500762575250764</v>
      </c>
      <c r="S68" s="9">
        <v>0</v>
      </c>
      <c r="T68" s="9">
        <v>0</v>
      </c>
      <c r="U68" s="9">
        <v>0.60627231444445762</v>
      </c>
      <c r="V68" s="9">
        <v>0</v>
      </c>
      <c r="W68" s="9">
        <v>0.62002579803987001</v>
      </c>
      <c r="X68" s="9">
        <v>0.19704582938509352</v>
      </c>
      <c r="Y68" s="9">
        <v>0.65036086974543461</v>
      </c>
      <c r="Z68" s="9">
        <v>0.58598467630604623</v>
      </c>
      <c r="AA68" s="9">
        <v>0.48529223814731914</v>
      </c>
      <c r="AB68" s="9">
        <v>0.62525775217862234</v>
      </c>
      <c r="AC68" s="9">
        <v>0.5898755095848397</v>
      </c>
      <c r="AD68" s="9">
        <v>0.67258535806596353</v>
      </c>
      <c r="AE68" s="9">
        <v>0.67367616025425447</v>
      </c>
      <c r="AF68" s="9">
        <v>0.59882196705248503</v>
      </c>
      <c r="AG68" s="9">
        <v>0.52369114905806147</v>
      </c>
      <c r="AH68" s="9">
        <v>0.59115503741105557</v>
      </c>
      <c r="AI68" s="9">
        <v>0.6366007547531376</v>
      </c>
      <c r="AJ68" s="9">
        <v>0.60473073373936859</v>
      </c>
      <c r="AK68" s="9">
        <v>0.66641328177033388</v>
      </c>
      <c r="AL68" s="9">
        <v>0.55494401618012679</v>
      </c>
      <c r="AM68" s="9">
        <v>0.60753990571618788</v>
      </c>
      <c r="AN68" s="9">
        <v>0.59869417384044432</v>
      </c>
      <c r="AO68" s="9">
        <v>0.53807712236836347</v>
      </c>
      <c r="AP68" s="9">
        <v>0.64414375961511183</v>
      </c>
      <c r="AQ68" s="9">
        <v>0.64870236201750786</v>
      </c>
      <c r="AR68" s="9">
        <v>0.62111951238855201</v>
      </c>
      <c r="AS68" s="9">
        <v>0.47527266730891521</v>
      </c>
      <c r="AT68" s="9">
        <v>0.51337487156273676</v>
      </c>
      <c r="AU68" s="9">
        <v>0.69711186898785282</v>
      </c>
      <c r="AV68" s="9">
        <v>0.70016401120719873</v>
      </c>
      <c r="AW68" s="9">
        <v>0.61747303775214046</v>
      </c>
      <c r="AX68" s="9">
        <v>0.49605877322769087</v>
      </c>
      <c r="AY68" s="9">
        <v>0.44273889607350286</v>
      </c>
      <c r="AZ68" s="9">
        <v>0.5063474277283635</v>
      </c>
      <c r="BA68" s="9">
        <v>0.49323886491524294</v>
      </c>
      <c r="BB68" s="9">
        <v>0.59283126289264299</v>
      </c>
      <c r="BC68" s="9">
        <v>0.63369257012374813</v>
      </c>
      <c r="BD68" s="9">
        <v>0.73212049757903674</v>
      </c>
      <c r="BE68" s="9">
        <v>0.76881601912936404</v>
      </c>
      <c r="BF68" s="9">
        <v>0.61987742304602389</v>
      </c>
      <c r="BG68" s="9">
        <v>0</v>
      </c>
      <c r="BH68" s="9">
        <v>0.63737335165011744</v>
      </c>
      <c r="BI68" s="9">
        <v>0.19719451487929832</v>
      </c>
      <c r="BJ68" s="9">
        <v>0.60900973618540011</v>
      </c>
      <c r="BK68" s="9">
        <v>0.49446740994705424</v>
      </c>
      <c r="BL68" s="9">
        <v>0.5755464987055865</v>
      </c>
      <c r="BM68" s="9">
        <v>0.5872505137415035</v>
      </c>
      <c r="BN68" s="9">
        <v>0.59069705131373607</v>
      </c>
      <c r="BO68" s="9">
        <v>0.66874009695313863</v>
      </c>
      <c r="BP68" s="9">
        <v>0</v>
      </c>
      <c r="BQ68" s="9">
        <v>0</v>
      </c>
      <c r="BR68" s="9">
        <v>0</v>
      </c>
      <c r="BS68" s="9">
        <v>0.60627231444445762</v>
      </c>
      <c r="BT68" s="9">
        <v>0</v>
      </c>
      <c r="BU68" s="9">
        <v>0.64261648111177228</v>
      </c>
      <c r="BV68" s="9">
        <v>0.36141739490863217</v>
      </c>
      <c r="BW68" s="9">
        <v>0</v>
      </c>
      <c r="BX68" s="9">
        <v>0.52647430329489397</v>
      </c>
      <c r="BY68" s="9">
        <v>0.55749862840133735</v>
      </c>
      <c r="BZ68" s="9">
        <v>0.63155583635204371</v>
      </c>
      <c r="CA68" s="9">
        <v>0.43659985974299959</v>
      </c>
      <c r="CB68" s="9">
        <v>0.72955375591690796</v>
      </c>
      <c r="CC68" s="9">
        <v>0.44792725713149539</v>
      </c>
      <c r="CD68" s="9">
        <v>0.67690922159369094</v>
      </c>
      <c r="CE68" s="9">
        <v>0.65941259337756764</v>
      </c>
      <c r="CF68" s="9">
        <v>0.48999258408237073</v>
      </c>
      <c r="CG68" s="9">
        <v>0.34682268198112082</v>
      </c>
      <c r="CH68" s="9">
        <v>0.68499335139479312</v>
      </c>
      <c r="CI68" s="9">
        <v>0.38035568941561365</v>
      </c>
      <c r="CJ68" s="9">
        <v>1</v>
      </c>
      <c r="CK68" s="9">
        <v>0</v>
      </c>
      <c r="CL68" s="9">
        <v>0.67095028822752478</v>
      </c>
      <c r="CM68" s="9">
        <v>0.57472514472993663</v>
      </c>
      <c r="CN68" s="9">
        <v>0.12895902585983468</v>
      </c>
      <c r="CO68" s="9">
        <v>0.69599326057065614</v>
      </c>
      <c r="CP68" s="9">
        <v>0.63326048393909662</v>
      </c>
      <c r="CQ68" s="9">
        <v>0.60888805687287562</v>
      </c>
    </row>
    <row r="69" spans="1:95" x14ac:dyDescent="0.25">
      <c r="A69" s="7"/>
      <c r="B69" s="8">
        <v>83</v>
      </c>
      <c r="C69" s="8">
        <v>43</v>
      </c>
      <c r="D69" s="8">
        <v>40</v>
      </c>
      <c r="E69" s="8">
        <v>7</v>
      </c>
      <c r="F69" s="8">
        <v>12</v>
      </c>
      <c r="G69" s="8">
        <v>11</v>
      </c>
      <c r="H69" s="8">
        <v>13</v>
      </c>
      <c r="I69" s="8">
        <v>15</v>
      </c>
      <c r="J69" s="8">
        <v>24</v>
      </c>
      <c r="K69" s="8">
        <v>19</v>
      </c>
      <c r="L69" s="8">
        <v>25</v>
      </c>
      <c r="M69" s="8">
        <v>39</v>
      </c>
      <c r="N69" s="8">
        <v>74</v>
      </c>
      <c r="O69" s="8">
        <v>2</v>
      </c>
      <c r="P69" s="8">
        <v>0</v>
      </c>
      <c r="Q69" s="8">
        <v>8</v>
      </c>
      <c r="R69" s="8">
        <v>10</v>
      </c>
      <c r="S69" s="8">
        <v>0</v>
      </c>
      <c r="T69" s="8">
        <v>0</v>
      </c>
      <c r="U69" s="8">
        <v>83</v>
      </c>
      <c r="V69" s="8">
        <v>0</v>
      </c>
      <c r="W69" s="8">
        <v>82</v>
      </c>
      <c r="X69" s="8">
        <v>1</v>
      </c>
      <c r="Y69" s="8">
        <v>19</v>
      </c>
      <c r="Z69" s="8">
        <v>60</v>
      </c>
      <c r="AA69" s="8">
        <v>10</v>
      </c>
      <c r="AB69" s="8">
        <v>71</v>
      </c>
      <c r="AC69" s="8">
        <v>53</v>
      </c>
      <c r="AD69" s="8">
        <v>29</v>
      </c>
      <c r="AE69" s="8">
        <v>17</v>
      </c>
      <c r="AF69" s="8">
        <v>10</v>
      </c>
      <c r="AG69" s="8">
        <v>12</v>
      </c>
      <c r="AH69" s="8">
        <v>15</v>
      </c>
      <c r="AI69" s="8">
        <v>24</v>
      </c>
      <c r="AJ69" s="8">
        <v>37</v>
      </c>
      <c r="AK69" s="8">
        <v>23</v>
      </c>
      <c r="AL69" s="8">
        <v>21</v>
      </c>
      <c r="AM69" s="8">
        <v>46</v>
      </c>
      <c r="AN69" s="8">
        <v>2</v>
      </c>
      <c r="AO69" s="8">
        <v>16</v>
      </c>
      <c r="AP69" s="8">
        <v>66</v>
      </c>
      <c r="AQ69" s="8">
        <v>61</v>
      </c>
      <c r="AR69" s="8">
        <v>76</v>
      </c>
      <c r="AS69" s="8">
        <v>5</v>
      </c>
      <c r="AT69" s="8">
        <v>31</v>
      </c>
      <c r="AU69" s="8">
        <v>52</v>
      </c>
      <c r="AV69" s="8">
        <v>30</v>
      </c>
      <c r="AW69" s="8">
        <v>36</v>
      </c>
      <c r="AX69" s="8">
        <v>15</v>
      </c>
      <c r="AY69" s="8">
        <v>3</v>
      </c>
      <c r="AZ69" s="8">
        <v>40</v>
      </c>
      <c r="BA69" s="8">
        <v>28</v>
      </c>
      <c r="BB69" s="8">
        <v>10</v>
      </c>
      <c r="BC69" s="8">
        <v>5</v>
      </c>
      <c r="BD69" s="8">
        <v>11</v>
      </c>
      <c r="BE69" s="8">
        <v>27</v>
      </c>
      <c r="BF69" s="8">
        <v>82</v>
      </c>
      <c r="BG69" s="8">
        <v>0</v>
      </c>
      <c r="BH69" s="8">
        <v>80</v>
      </c>
      <c r="BI69" s="8">
        <v>1</v>
      </c>
      <c r="BJ69" s="8">
        <v>74</v>
      </c>
      <c r="BK69" s="8">
        <v>11</v>
      </c>
      <c r="BL69" s="8">
        <v>8</v>
      </c>
      <c r="BM69" s="8">
        <v>39</v>
      </c>
      <c r="BN69" s="8">
        <v>23</v>
      </c>
      <c r="BO69" s="8">
        <v>20</v>
      </c>
      <c r="BP69" s="8">
        <v>0</v>
      </c>
      <c r="BQ69" s="8">
        <v>0</v>
      </c>
      <c r="BR69" s="8">
        <v>0</v>
      </c>
      <c r="BS69" s="8">
        <v>83</v>
      </c>
      <c r="BT69" s="8">
        <v>0</v>
      </c>
      <c r="BU69" s="8">
        <v>76</v>
      </c>
      <c r="BV69" s="8">
        <v>5</v>
      </c>
      <c r="BW69" s="8">
        <v>0</v>
      </c>
      <c r="BX69" s="8">
        <v>1</v>
      </c>
      <c r="BY69" s="8">
        <v>26</v>
      </c>
      <c r="BZ69" s="8">
        <v>57</v>
      </c>
      <c r="CA69" s="8">
        <v>25</v>
      </c>
      <c r="CB69" s="8">
        <v>58</v>
      </c>
      <c r="CC69" s="8">
        <v>18</v>
      </c>
      <c r="CD69" s="8">
        <v>65</v>
      </c>
      <c r="CE69" s="8">
        <v>62</v>
      </c>
      <c r="CF69" s="8">
        <v>21</v>
      </c>
      <c r="CG69" s="8">
        <v>5</v>
      </c>
      <c r="CH69" s="8">
        <v>70</v>
      </c>
      <c r="CI69" s="8">
        <v>2</v>
      </c>
      <c r="CJ69" s="8">
        <v>1</v>
      </c>
      <c r="CK69" s="8">
        <v>0</v>
      </c>
      <c r="CL69" s="8">
        <v>82</v>
      </c>
      <c r="CM69" s="8">
        <v>38</v>
      </c>
      <c r="CN69" s="8">
        <v>1</v>
      </c>
      <c r="CO69" s="8">
        <v>44</v>
      </c>
      <c r="CP69" s="8">
        <v>24</v>
      </c>
      <c r="CQ69" s="8">
        <v>55</v>
      </c>
    </row>
    <row r="70" spans="1:95" x14ac:dyDescent="0.25">
      <c r="A70" s="7"/>
      <c r="B70" s="6"/>
      <c r="C70" s="6"/>
      <c r="D70" s="6"/>
      <c r="E70" s="10" t="s">
        <v>658</v>
      </c>
      <c r="F70" s="6"/>
      <c r="G70" s="6"/>
      <c r="H70" s="6"/>
      <c r="I70" s="10" t="s">
        <v>344</v>
      </c>
      <c r="J70" s="10" t="s">
        <v>344</v>
      </c>
      <c r="K70" s="10" t="s">
        <v>658</v>
      </c>
      <c r="L70" s="6"/>
      <c r="M70" s="10" t="s">
        <v>344</v>
      </c>
      <c r="N70" s="6"/>
      <c r="O70" s="10" t="s">
        <v>382</v>
      </c>
      <c r="P70" s="6"/>
      <c r="Q70" s="10" t="s">
        <v>41</v>
      </c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10" t="s">
        <v>451</v>
      </c>
      <c r="AU70" s="10" t="s">
        <v>452</v>
      </c>
      <c r="AV70" s="10" t="s">
        <v>685</v>
      </c>
      <c r="AW70" s="6"/>
      <c r="AX70" s="10" t="s">
        <v>431</v>
      </c>
      <c r="AY70" s="6"/>
      <c r="AZ70" s="10" t="s">
        <v>351</v>
      </c>
      <c r="BA70" s="10" t="s">
        <v>453</v>
      </c>
      <c r="BB70" s="6"/>
      <c r="BC70" s="6"/>
      <c r="BD70" s="10" t="s">
        <v>890</v>
      </c>
      <c r="BE70" s="10" t="s">
        <v>591</v>
      </c>
      <c r="BF70" s="10" t="s">
        <v>470</v>
      </c>
      <c r="BG70" s="10" t="s">
        <v>471</v>
      </c>
      <c r="BH70" s="10" t="s">
        <v>354</v>
      </c>
      <c r="BI70" s="10" t="s">
        <v>355</v>
      </c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10" t="s">
        <v>439</v>
      </c>
      <c r="BV70" s="10" t="s">
        <v>664</v>
      </c>
      <c r="BW70" s="6"/>
      <c r="BX70" s="6"/>
      <c r="BY70" s="6"/>
      <c r="BZ70" s="6"/>
      <c r="CA70" s="10" t="s">
        <v>440</v>
      </c>
      <c r="CB70" s="10" t="s">
        <v>441</v>
      </c>
      <c r="CC70" s="10" t="s">
        <v>421</v>
      </c>
      <c r="CD70" s="10" t="s">
        <v>422</v>
      </c>
      <c r="CE70" s="10" t="s">
        <v>356</v>
      </c>
      <c r="CF70" s="10" t="s">
        <v>357</v>
      </c>
      <c r="CG70" s="10" t="s">
        <v>656</v>
      </c>
      <c r="CH70" s="10" t="s">
        <v>657</v>
      </c>
      <c r="CI70" s="6"/>
      <c r="CJ70" s="6"/>
      <c r="CK70" s="10" t="s">
        <v>477</v>
      </c>
      <c r="CL70" s="10" t="s">
        <v>478</v>
      </c>
      <c r="CM70" s="10" t="s">
        <v>870</v>
      </c>
      <c r="CN70" s="10" t="s">
        <v>900</v>
      </c>
      <c r="CO70" s="10" t="s">
        <v>870</v>
      </c>
      <c r="CP70" s="6"/>
      <c r="CQ70" s="6"/>
    </row>
    <row r="71" spans="1:95" x14ac:dyDescent="0.25">
      <c r="A71" s="7" t="s">
        <v>926</v>
      </c>
      <c r="B71" s="9">
        <v>0.28539844142670523</v>
      </c>
      <c r="C71" s="9">
        <v>0.28116184148590495</v>
      </c>
      <c r="D71" s="9">
        <v>0.2896018242835488</v>
      </c>
      <c r="E71" s="9">
        <v>0.40746283315923276</v>
      </c>
      <c r="F71" s="9">
        <v>0.342636626519151</v>
      </c>
      <c r="G71" s="9">
        <v>0.18332834789214383</v>
      </c>
      <c r="H71" s="9">
        <v>0.36182910258284451</v>
      </c>
      <c r="I71" s="9">
        <v>0.24935889200426348</v>
      </c>
      <c r="J71" s="9">
        <v>0.20885446222946974</v>
      </c>
      <c r="K71" s="9">
        <v>0.37200993784986436</v>
      </c>
      <c r="L71" s="9">
        <v>0.28130190139805344</v>
      </c>
      <c r="M71" s="9">
        <v>0.22478050819730311</v>
      </c>
      <c r="N71" s="9">
        <v>0.29014753514136105</v>
      </c>
      <c r="O71" s="9">
        <v>0.37880966692841722</v>
      </c>
      <c r="P71" s="9">
        <v>0.99999999999999989</v>
      </c>
      <c r="Q71" s="9">
        <v>0.14288899167596361</v>
      </c>
      <c r="R71" s="9">
        <v>0.25025454569105476</v>
      </c>
      <c r="S71" s="9">
        <v>0</v>
      </c>
      <c r="T71" s="9">
        <v>0</v>
      </c>
      <c r="U71" s="9">
        <v>0.28539844142670523</v>
      </c>
      <c r="V71" s="9">
        <v>0</v>
      </c>
      <c r="W71" s="9">
        <v>0.28891016595252511</v>
      </c>
      <c r="X71" s="9">
        <v>0.20664278954276616</v>
      </c>
      <c r="Y71" s="9">
        <v>0.2802464602671858</v>
      </c>
      <c r="Z71" s="9">
        <v>0.2891978543222653</v>
      </c>
      <c r="AA71" s="9">
        <v>0.37243031145650979</v>
      </c>
      <c r="AB71" s="9">
        <v>0.27450856423244813</v>
      </c>
      <c r="AC71" s="9">
        <v>0.31285756032321882</v>
      </c>
      <c r="AD71" s="9">
        <v>0.21993348794167175</v>
      </c>
      <c r="AE71" s="9">
        <v>0.19177491835879823</v>
      </c>
      <c r="AF71" s="9">
        <v>0.20149451947210445</v>
      </c>
      <c r="AG71" s="9">
        <v>0.35434870117927014</v>
      </c>
      <c r="AH71" s="9">
        <v>0.38114705693327106</v>
      </c>
      <c r="AI71" s="9">
        <v>0.25611776790471263</v>
      </c>
      <c r="AJ71" s="9">
        <v>0.30635350963405983</v>
      </c>
      <c r="AK71" s="9">
        <v>0.21615985842126736</v>
      </c>
      <c r="AL71" s="9">
        <v>0.30323187537442736</v>
      </c>
      <c r="AM71" s="9">
        <v>0.26816777586992951</v>
      </c>
      <c r="AN71" s="9">
        <v>0.40130582615955573</v>
      </c>
      <c r="AO71" s="9">
        <v>0.35356389026687518</v>
      </c>
      <c r="AP71" s="9">
        <v>0.27007100576352877</v>
      </c>
      <c r="AQ71" s="9">
        <v>0.25848974157089288</v>
      </c>
      <c r="AR71" s="9">
        <v>0.2802714515259751</v>
      </c>
      <c r="AS71" s="9">
        <v>0.32417099881410272</v>
      </c>
      <c r="AT71" s="9">
        <v>0.39616981693157732</v>
      </c>
      <c r="AU71" s="9">
        <v>0.18638706395940446</v>
      </c>
      <c r="AV71" s="9">
        <v>0.21880045841690024</v>
      </c>
      <c r="AW71" s="9">
        <v>0.30179386556273463</v>
      </c>
      <c r="AX71" s="9">
        <v>0.29934175017928694</v>
      </c>
      <c r="AY71" s="9">
        <v>0.44958636820498066</v>
      </c>
      <c r="AZ71" s="9">
        <v>0.34642453878180435</v>
      </c>
      <c r="BA71" s="9">
        <v>0.36154813843018807</v>
      </c>
      <c r="BB71" s="9">
        <v>0.28467288236562555</v>
      </c>
      <c r="BC71" s="9">
        <v>0.2747305724071889</v>
      </c>
      <c r="BD71" s="9">
        <v>0.26787950242096342</v>
      </c>
      <c r="BE71" s="9">
        <v>0.15986611778953064</v>
      </c>
      <c r="BF71" s="9">
        <v>0.28903965228179984</v>
      </c>
      <c r="BG71" s="9">
        <v>0.20085386579383724</v>
      </c>
      <c r="BH71" s="9">
        <v>0.2717040062229652</v>
      </c>
      <c r="BI71" s="9">
        <v>0.50987316941325689</v>
      </c>
      <c r="BJ71" s="9">
        <v>0.29066870251592841</v>
      </c>
      <c r="BK71" s="9">
        <v>0.25207971142250091</v>
      </c>
      <c r="BL71" s="9">
        <v>0.28082114126474322</v>
      </c>
      <c r="BM71" s="9">
        <v>0.29113192672121541</v>
      </c>
      <c r="BN71" s="9">
        <v>0.30648709924287915</v>
      </c>
      <c r="BO71" s="9">
        <v>0.24517937837318468</v>
      </c>
      <c r="BP71" s="9">
        <v>0</v>
      </c>
      <c r="BQ71" s="9">
        <v>0</v>
      </c>
      <c r="BR71" s="9">
        <v>0</v>
      </c>
      <c r="BS71" s="9">
        <v>0.28539844142670523</v>
      </c>
      <c r="BT71" s="9">
        <v>0</v>
      </c>
      <c r="BU71" s="9">
        <v>0.27250340922173777</v>
      </c>
      <c r="BV71" s="9">
        <v>0.36477177610385708</v>
      </c>
      <c r="BW71" s="9">
        <v>0</v>
      </c>
      <c r="BX71" s="9">
        <v>0.47352569670510591</v>
      </c>
      <c r="BY71" s="9">
        <v>0.2993293158878727</v>
      </c>
      <c r="BZ71" s="9">
        <v>0.27817689230451309</v>
      </c>
      <c r="CA71" s="9">
        <v>0.34005152919381948</v>
      </c>
      <c r="CB71" s="9">
        <v>0.24568833378014965</v>
      </c>
      <c r="CC71" s="9">
        <v>0.40042855283139689</v>
      </c>
      <c r="CD71" s="9">
        <v>0.23928881046606526</v>
      </c>
      <c r="CE71" s="9">
        <v>0.26308396129338812</v>
      </c>
      <c r="CF71" s="9">
        <v>0.33422621924733542</v>
      </c>
      <c r="CG71" s="9">
        <v>0.39580708712051133</v>
      </c>
      <c r="CH71" s="9">
        <v>0.25054422536354176</v>
      </c>
      <c r="CI71" s="9">
        <v>0.48594825277607201</v>
      </c>
      <c r="CJ71" s="9">
        <v>0</v>
      </c>
      <c r="CK71" s="9">
        <v>0.52545010637675948</v>
      </c>
      <c r="CL71" s="9">
        <v>0.25812994780768295</v>
      </c>
      <c r="CM71" s="9">
        <v>0.25908913744065409</v>
      </c>
      <c r="CN71" s="9">
        <v>0.61651042263821831</v>
      </c>
      <c r="CO71" s="9">
        <v>0.26382009393807582</v>
      </c>
      <c r="CP71" s="9">
        <v>0.27321583310367453</v>
      </c>
      <c r="CQ71" s="9">
        <v>0.28120111258912889</v>
      </c>
    </row>
    <row r="72" spans="1:95" x14ac:dyDescent="0.25">
      <c r="A72" s="7"/>
      <c r="B72" s="8">
        <v>39</v>
      </c>
      <c r="C72" s="8">
        <v>19</v>
      </c>
      <c r="D72" s="8">
        <v>20</v>
      </c>
      <c r="E72" s="8">
        <v>7</v>
      </c>
      <c r="F72" s="8">
        <v>8</v>
      </c>
      <c r="G72" s="8">
        <v>3</v>
      </c>
      <c r="H72" s="8">
        <v>8</v>
      </c>
      <c r="I72" s="8">
        <v>5</v>
      </c>
      <c r="J72" s="8">
        <v>7</v>
      </c>
      <c r="K72" s="8">
        <v>15</v>
      </c>
      <c r="L72" s="8">
        <v>12</v>
      </c>
      <c r="M72" s="8">
        <v>12</v>
      </c>
      <c r="N72" s="8">
        <v>35</v>
      </c>
      <c r="O72" s="8">
        <v>2</v>
      </c>
      <c r="P72" s="8">
        <v>1</v>
      </c>
      <c r="Q72" s="8">
        <v>1</v>
      </c>
      <c r="R72" s="8">
        <v>4</v>
      </c>
      <c r="S72" s="8">
        <v>0</v>
      </c>
      <c r="T72" s="8">
        <v>0</v>
      </c>
      <c r="U72" s="8">
        <v>39</v>
      </c>
      <c r="V72" s="8">
        <v>0</v>
      </c>
      <c r="W72" s="8">
        <v>38</v>
      </c>
      <c r="X72" s="8">
        <v>1</v>
      </c>
      <c r="Y72" s="8">
        <v>8</v>
      </c>
      <c r="Z72" s="8">
        <v>30</v>
      </c>
      <c r="AA72" s="8">
        <v>7</v>
      </c>
      <c r="AB72" s="8">
        <v>31</v>
      </c>
      <c r="AC72" s="8">
        <v>28</v>
      </c>
      <c r="AD72" s="8">
        <v>9</v>
      </c>
      <c r="AE72" s="8">
        <v>5</v>
      </c>
      <c r="AF72" s="8">
        <v>3</v>
      </c>
      <c r="AG72" s="8">
        <v>8</v>
      </c>
      <c r="AH72" s="8">
        <v>9</v>
      </c>
      <c r="AI72" s="8">
        <v>10</v>
      </c>
      <c r="AJ72" s="8">
        <v>19</v>
      </c>
      <c r="AK72" s="8">
        <v>7</v>
      </c>
      <c r="AL72" s="8">
        <v>11</v>
      </c>
      <c r="AM72" s="8">
        <v>20</v>
      </c>
      <c r="AN72" s="8">
        <v>1</v>
      </c>
      <c r="AO72" s="8">
        <v>11</v>
      </c>
      <c r="AP72" s="8">
        <v>28</v>
      </c>
      <c r="AQ72" s="8">
        <v>24</v>
      </c>
      <c r="AR72" s="8">
        <v>34</v>
      </c>
      <c r="AS72" s="8">
        <v>3</v>
      </c>
      <c r="AT72" s="8">
        <v>24</v>
      </c>
      <c r="AU72" s="8">
        <v>14</v>
      </c>
      <c r="AV72" s="8">
        <v>9</v>
      </c>
      <c r="AW72" s="8">
        <v>18</v>
      </c>
      <c r="AX72" s="8">
        <v>9</v>
      </c>
      <c r="AY72" s="8">
        <v>3</v>
      </c>
      <c r="AZ72" s="8">
        <v>27</v>
      </c>
      <c r="BA72" s="8">
        <v>21</v>
      </c>
      <c r="BB72" s="8">
        <v>5</v>
      </c>
      <c r="BC72" s="8">
        <v>2</v>
      </c>
      <c r="BD72" s="8">
        <v>4</v>
      </c>
      <c r="BE72" s="8">
        <v>6</v>
      </c>
      <c r="BF72" s="8">
        <v>38</v>
      </c>
      <c r="BG72" s="8">
        <v>1</v>
      </c>
      <c r="BH72" s="8">
        <v>34</v>
      </c>
      <c r="BI72" s="8">
        <v>3</v>
      </c>
      <c r="BJ72" s="8">
        <v>35</v>
      </c>
      <c r="BK72" s="8">
        <v>6</v>
      </c>
      <c r="BL72" s="8">
        <v>4</v>
      </c>
      <c r="BM72" s="8">
        <v>20</v>
      </c>
      <c r="BN72" s="8">
        <v>12</v>
      </c>
      <c r="BO72" s="8">
        <v>7</v>
      </c>
      <c r="BP72" s="8">
        <v>0</v>
      </c>
      <c r="BQ72" s="8">
        <v>0</v>
      </c>
      <c r="BR72" s="8">
        <v>0</v>
      </c>
      <c r="BS72" s="8">
        <v>39</v>
      </c>
      <c r="BT72" s="8">
        <v>0</v>
      </c>
      <c r="BU72" s="8">
        <v>32</v>
      </c>
      <c r="BV72" s="8">
        <v>5</v>
      </c>
      <c r="BW72" s="8">
        <v>0</v>
      </c>
      <c r="BX72" s="8">
        <v>1</v>
      </c>
      <c r="BY72" s="8">
        <v>14</v>
      </c>
      <c r="BZ72" s="8">
        <v>25</v>
      </c>
      <c r="CA72" s="8">
        <v>20</v>
      </c>
      <c r="CB72" s="8">
        <v>19</v>
      </c>
      <c r="CC72" s="8">
        <v>16</v>
      </c>
      <c r="CD72" s="8">
        <v>23</v>
      </c>
      <c r="CE72" s="8">
        <v>25</v>
      </c>
      <c r="CF72" s="8">
        <v>14</v>
      </c>
      <c r="CG72" s="8">
        <v>5</v>
      </c>
      <c r="CH72" s="8">
        <v>26</v>
      </c>
      <c r="CI72" s="8">
        <v>3</v>
      </c>
      <c r="CJ72" s="8">
        <v>0</v>
      </c>
      <c r="CK72" s="8">
        <v>6</v>
      </c>
      <c r="CL72" s="8">
        <v>32</v>
      </c>
      <c r="CM72" s="8">
        <v>17</v>
      </c>
      <c r="CN72" s="8">
        <v>3</v>
      </c>
      <c r="CO72" s="8">
        <v>17</v>
      </c>
      <c r="CP72" s="8">
        <v>10</v>
      </c>
      <c r="CQ72" s="8">
        <v>26</v>
      </c>
    </row>
    <row r="73" spans="1:95" x14ac:dyDescent="0.25">
      <c r="A73" s="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10" t="s">
        <v>481</v>
      </c>
      <c r="Q73" s="10" t="s">
        <v>482</v>
      </c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10" t="s">
        <v>418</v>
      </c>
      <c r="AU73" s="10" t="s">
        <v>419</v>
      </c>
      <c r="AV73" s="6"/>
      <c r="AW73" s="6"/>
      <c r="AX73" s="6"/>
      <c r="AY73" s="6"/>
      <c r="AZ73" s="10" t="s">
        <v>335</v>
      </c>
      <c r="BA73" s="10" t="s">
        <v>335</v>
      </c>
      <c r="BB73" s="6"/>
      <c r="BC73" s="6"/>
      <c r="BD73" s="6"/>
      <c r="BE73" s="10" t="s">
        <v>406</v>
      </c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10" t="s">
        <v>374</v>
      </c>
      <c r="CD73" s="10" t="s">
        <v>375</v>
      </c>
      <c r="CE73" s="6"/>
      <c r="CF73" s="6"/>
      <c r="CG73" s="6"/>
      <c r="CH73" s="6"/>
      <c r="CI73" s="6"/>
      <c r="CJ73" s="6"/>
      <c r="CK73" s="10" t="s">
        <v>376</v>
      </c>
      <c r="CL73" s="10" t="s">
        <v>377</v>
      </c>
      <c r="CM73" s="10" t="s">
        <v>617</v>
      </c>
      <c r="CN73" s="10" t="s">
        <v>666</v>
      </c>
      <c r="CO73" s="10" t="s">
        <v>617</v>
      </c>
      <c r="CP73" s="6"/>
      <c r="CQ73" s="6"/>
    </row>
    <row r="74" spans="1:95" x14ac:dyDescent="0.25">
      <c r="A74" s="7" t="s">
        <v>930</v>
      </c>
      <c r="B74" s="9">
        <v>4.36014432500881E-2</v>
      </c>
      <c r="C74" s="9">
        <v>4.0465169046411703E-2</v>
      </c>
      <c r="D74" s="9">
        <v>4.6713127479494902E-2</v>
      </c>
      <c r="E74" s="9">
        <v>0.11194249738849094</v>
      </c>
      <c r="F74" s="9">
        <v>3.0454733227964988E-2</v>
      </c>
      <c r="G74" s="9">
        <v>3.7881053988419448E-2</v>
      </c>
      <c r="H74" s="9">
        <v>2.9738261223805566E-2</v>
      </c>
      <c r="I74" s="9">
        <v>0</v>
      </c>
      <c r="J74" s="9">
        <v>5.5898716999836659E-2</v>
      </c>
      <c r="K74" s="9">
        <v>6.7377539456934185E-2</v>
      </c>
      <c r="L74" s="9">
        <v>3.3411726427346695E-2</v>
      </c>
      <c r="M74" s="9">
        <v>3.3919749725587797E-2</v>
      </c>
      <c r="N74" s="9">
        <v>3.8207486034312586E-2</v>
      </c>
      <c r="O74" s="9">
        <v>0.12705274550228682</v>
      </c>
      <c r="P74" s="9">
        <v>0</v>
      </c>
      <c r="Q74" s="9">
        <v>0</v>
      </c>
      <c r="R74" s="9">
        <v>8.3517410671149983E-2</v>
      </c>
      <c r="S74" s="9">
        <v>0</v>
      </c>
      <c r="T74" s="9">
        <v>0</v>
      </c>
      <c r="U74" s="9">
        <v>4.36014432500881E-2</v>
      </c>
      <c r="V74" s="9">
        <v>0</v>
      </c>
      <c r="W74" s="9">
        <v>3.4707196410682289E-2</v>
      </c>
      <c r="X74" s="9">
        <v>0.39409165877018704</v>
      </c>
      <c r="Y74" s="9">
        <v>4.5125659369384764E-2</v>
      </c>
      <c r="Z74" s="9">
        <v>4.5424176955825235E-2</v>
      </c>
      <c r="AA74" s="9">
        <v>7.0937138512912223E-2</v>
      </c>
      <c r="AB74" s="9">
        <v>4.0411211149253959E-2</v>
      </c>
      <c r="AC74" s="9">
        <v>3.6139517798721578E-2</v>
      </c>
      <c r="AD74" s="9">
        <v>4.5998921015441112E-2</v>
      </c>
      <c r="AE74" s="9">
        <v>2.5213161971050137E-2</v>
      </c>
      <c r="AF74" s="9">
        <v>0.1604314586095856</v>
      </c>
      <c r="AG74" s="9">
        <v>6.0500102039443678E-2</v>
      </c>
      <c r="AH74" s="9">
        <v>2.7697905655673632E-2</v>
      </c>
      <c r="AI74" s="9">
        <v>1.6250025486864095E-2</v>
      </c>
      <c r="AJ74" s="9">
        <v>1.0852758347454798E-2</v>
      </c>
      <c r="AK74" s="9">
        <v>5.9111537287667687E-2</v>
      </c>
      <c r="AL74" s="9">
        <v>8.7301011698114536E-2</v>
      </c>
      <c r="AM74" s="9">
        <v>7.0529613151413387E-2</v>
      </c>
      <c r="AN74" s="9">
        <v>0</v>
      </c>
      <c r="AO74" s="9">
        <v>8.5397172328638415E-2</v>
      </c>
      <c r="AP74" s="9">
        <v>3.2947765148312984E-2</v>
      </c>
      <c r="AQ74" s="9">
        <v>3.4735575299118464E-2</v>
      </c>
      <c r="AR74" s="9">
        <v>4.3043857526773047E-2</v>
      </c>
      <c r="AS74" s="9">
        <v>6.7458338124545325E-2</v>
      </c>
      <c r="AT74" s="9">
        <v>3.4177692161608229E-2</v>
      </c>
      <c r="AU74" s="9">
        <v>5.2324694428920557E-2</v>
      </c>
      <c r="AV74" s="9">
        <v>3.3176062621869853E-2</v>
      </c>
      <c r="AW74" s="9">
        <v>3.3784088420523627E-2</v>
      </c>
      <c r="AX74" s="9">
        <v>6.6519107423993792E-2</v>
      </c>
      <c r="AY74" s="9">
        <v>0.10767473572151647</v>
      </c>
      <c r="AZ74" s="9">
        <v>4.3545364199776199E-2</v>
      </c>
      <c r="BA74" s="9">
        <v>4.8322238681296044E-2</v>
      </c>
      <c r="BB74" s="9">
        <v>0</v>
      </c>
      <c r="BC74" s="9">
        <v>9.1576857469062953E-2</v>
      </c>
      <c r="BD74" s="9">
        <v>0</v>
      </c>
      <c r="BE74" s="9">
        <v>5.2079848110601769E-2</v>
      </c>
      <c r="BF74" s="9">
        <v>3.4664833492495016E-2</v>
      </c>
      <c r="BG74" s="9">
        <v>0.39907309136206365</v>
      </c>
      <c r="BH74" s="9">
        <v>3.1619588215782271E-2</v>
      </c>
      <c r="BI74" s="9">
        <v>0.29293231570744477</v>
      </c>
      <c r="BJ74" s="9">
        <v>3.8148939621532839E-2</v>
      </c>
      <c r="BK74" s="9">
        <v>0.12595583289694612</v>
      </c>
      <c r="BL74" s="9">
        <v>4.8140776700140879E-2</v>
      </c>
      <c r="BM74" s="9">
        <v>5.0245625315997459E-2</v>
      </c>
      <c r="BN74" s="9">
        <v>3.4446050324780944E-2</v>
      </c>
      <c r="BO74" s="9">
        <v>4.0825785403063482E-2</v>
      </c>
      <c r="BP74" s="9">
        <v>0</v>
      </c>
      <c r="BQ74" s="9">
        <v>0</v>
      </c>
      <c r="BR74" s="9">
        <v>0</v>
      </c>
      <c r="BS74" s="9">
        <v>4.36014432500881E-2</v>
      </c>
      <c r="BT74" s="9">
        <v>0</v>
      </c>
      <c r="BU74" s="9">
        <v>3.8840030744437072E-2</v>
      </c>
      <c r="BV74" s="9">
        <v>4.5676259954619651E-2</v>
      </c>
      <c r="BW74" s="9">
        <v>0.99999999999999989</v>
      </c>
      <c r="BX74" s="9">
        <v>0</v>
      </c>
      <c r="BY74" s="9">
        <v>6.9919659467601064E-2</v>
      </c>
      <c r="BZ74" s="9">
        <v>2.9958488405219398E-2</v>
      </c>
      <c r="CA74" s="9">
        <v>9.2879494869968215E-2</v>
      </c>
      <c r="CB74" s="9">
        <v>7.7967556398223156E-3</v>
      </c>
      <c r="CC74" s="9">
        <v>6.6833708896129385E-2</v>
      </c>
      <c r="CD74" s="9">
        <v>3.4188153804334938E-2</v>
      </c>
      <c r="CE74" s="9">
        <v>3.4116401184382777E-2</v>
      </c>
      <c r="CF74" s="9">
        <v>6.4356286017502637E-2</v>
      </c>
      <c r="CG74" s="9">
        <v>0.10312854783364432</v>
      </c>
      <c r="CH74" s="9">
        <v>3.1419291462880576E-2</v>
      </c>
      <c r="CI74" s="9">
        <v>0.13369605780831448</v>
      </c>
      <c r="CJ74" s="9">
        <v>0</v>
      </c>
      <c r="CK74" s="9">
        <v>0.29609691950766515</v>
      </c>
      <c r="CL74" s="9">
        <v>2.0971891421201688E-2</v>
      </c>
      <c r="CM74" s="9">
        <v>6.1364091439236601E-2</v>
      </c>
      <c r="CN74" s="9">
        <v>0.12895902585983468</v>
      </c>
      <c r="CO74" s="9">
        <v>1.9560261792024247E-2</v>
      </c>
      <c r="CP74" s="9">
        <v>3.7531721073741323E-2</v>
      </c>
      <c r="CQ74" s="9">
        <v>5.035318077985465E-2</v>
      </c>
    </row>
    <row r="75" spans="1:95" x14ac:dyDescent="0.25">
      <c r="A75" s="7"/>
      <c r="B75" s="8">
        <v>6</v>
      </c>
      <c r="C75" s="8">
        <v>3</v>
      </c>
      <c r="D75" s="8">
        <v>3</v>
      </c>
      <c r="E75" s="8">
        <v>2</v>
      </c>
      <c r="F75" s="8">
        <v>1</v>
      </c>
      <c r="G75" s="8">
        <v>1</v>
      </c>
      <c r="H75" s="8">
        <v>1</v>
      </c>
      <c r="I75" s="8">
        <v>0</v>
      </c>
      <c r="J75" s="8">
        <v>2</v>
      </c>
      <c r="K75" s="8">
        <v>3</v>
      </c>
      <c r="L75" s="8">
        <v>1</v>
      </c>
      <c r="M75" s="8">
        <v>2</v>
      </c>
      <c r="N75" s="8">
        <v>5</v>
      </c>
      <c r="O75" s="8">
        <v>1</v>
      </c>
      <c r="P75" s="8">
        <v>0</v>
      </c>
      <c r="Q75" s="8">
        <v>0</v>
      </c>
      <c r="R75" s="8">
        <v>1</v>
      </c>
      <c r="S75" s="8">
        <v>0</v>
      </c>
      <c r="T75" s="8">
        <v>0</v>
      </c>
      <c r="U75" s="8">
        <v>6</v>
      </c>
      <c r="V75" s="8">
        <v>0</v>
      </c>
      <c r="W75" s="8">
        <v>5</v>
      </c>
      <c r="X75" s="8">
        <v>1</v>
      </c>
      <c r="Y75" s="8">
        <v>1</v>
      </c>
      <c r="Z75" s="8">
        <v>5</v>
      </c>
      <c r="AA75" s="8">
        <v>1</v>
      </c>
      <c r="AB75" s="8">
        <v>5</v>
      </c>
      <c r="AC75" s="8">
        <v>3</v>
      </c>
      <c r="AD75" s="8">
        <v>2</v>
      </c>
      <c r="AE75" s="8">
        <v>1</v>
      </c>
      <c r="AF75" s="8">
        <v>3</v>
      </c>
      <c r="AG75" s="8">
        <v>1</v>
      </c>
      <c r="AH75" s="8">
        <v>1</v>
      </c>
      <c r="AI75" s="8">
        <v>1</v>
      </c>
      <c r="AJ75" s="8">
        <v>1</v>
      </c>
      <c r="AK75" s="8">
        <v>2</v>
      </c>
      <c r="AL75" s="8">
        <v>3</v>
      </c>
      <c r="AM75" s="8">
        <v>5</v>
      </c>
      <c r="AN75" s="8">
        <v>0</v>
      </c>
      <c r="AO75" s="8">
        <v>3</v>
      </c>
      <c r="AP75" s="8">
        <v>3</v>
      </c>
      <c r="AQ75" s="8">
        <v>3</v>
      </c>
      <c r="AR75" s="8">
        <v>5</v>
      </c>
      <c r="AS75" s="8">
        <v>1</v>
      </c>
      <c r="AT75" s="8">
        <v>2</v>
      </c>
      <c r="AU75" s="8">
        <v>4</v>
      </c>
      <c r="AV75" s="8">
        <v>1</v>
      </c>
      <c r="AW75" s="8">
        <v>2</v>
      </c>
      <c r="AX75" s="8">
        <v>2</v>
      </c>
      <c r="AY75" s="8">
        <v>1</v>
      </c>
      <c r="AZ75" s="8">
        <v>3</v>
      </c>
      <c r="BA75" s="8">
        <v>3</v>
      </c>
      <c r="BB75" s="8">
        <v>0</v>
      </c>
      <c r="BC75" s="8">
        <v>1</v>
      </c>
      <c r="BD75" s="8">
        <v>0</v>
      </c>
      <c r="BE75" s="8">
        <v>2</v>
      </c>
      <c r="BF75" s="8">
        <v>5</v>
      </c>
      <c r="BG75" s="8">
        <v>1</v>
      </c>
      <c r="BH75" s="8">
        <v>4</v>
      </c>
      <c r="BI75" s="8">
        <v>2</v>
      </c>
      <c r="BJ75" s="8">
        <v>5</v>
      </c>
      <c r="BK75" s="8">
        <v>3</v>
      </c>
      <c r="BL75" s="8">
        <v>1</v>
      </c>
      <c r="BM75" s="8">
        <v>3</v>
      </c>
      <c r="BN75" s="8">
        <v>1</v>
      </c>
      <c r="BO75" s="8">
        <v>1</v>
      </c>
      <c r="BP75" s="8">
        <v>0</v>
      </c>
      <c r="BQ75" s="8">
        <v>0</v>
      </c>
      <c r="BR75" s="8">
        <v>0</v>
      </c>
      <c r="BS75" s="8">
        <v>6</v>
      </c>
      <c r="BT75" s="8">
        <v>0</v>
      </c>
      <c r="BU75" s="8">
        <v>5</v>
      </c>
      <c r="BV75" s="8">
        <v>1</v>
      </c>
      <c r="BW75" s="8">
        <v>1</v>
      </c>
      <c r="BX75" s="8">
        <v>0</v>
      </c>
      <c r="BY75" s="8">
        <v>3</v>
      </c>
      <c r="BZ75" s="8">
        <v>3</v>
      </c>
      <c r="CA75" s="8">
        <v>5</v>
      </c>
      <c r="CB75" s="8">
        <v>1</v>
      </c>
      <c r="CC75" s="8">
        <v>3</v>
      </c>
      <c r="CD75" s="8">
        <v>3</v>
      </c>
      <c r="CE75" s="8">
        <v>3</v>
      </c>
      <c r="CF75" s="8">
        <v>3</v>
      </c>
      <c r="CG75" s="8">
        <v>1</v>
      </c>
      <c r="CH75" s="8">
        <v>3</v>
      </c>
      <c r="CI75" s="8">
        <v>1</v>
      </c>
      <c r="CJ75" s="8">
        <v>0</v>
      </c>
      <c r="CK75" s="8">
        <v>3</v>
      </c>
      <c r="CL75" s="8">
        <v>3</v>
      </c>
      <c r="CM75" s="8">
        <v>4</v>
      </c>
      <c r="CN75" s="8">
        <v>1</v>
      </c>
      <c r="CO75" s="8">
        <v>1</v>
      </c>
      <c r="CP75" s="8">
        <v>1</v>
      </c>
      <c r="CQ75" s="8">
        <v>5</v>
      </c>
    </row>
    <row r="76" spans="1:95" x14ac:dyDescent="0.25">
      <c r="A76" s="7"/>
      <c r="B76" s="6"/>
      <c r="C76" s="6"/>
      <c r="D76" s="6"/>
      <c r="E76" s="10" t="s">
        <v>56</v>
      </c>
      <c r="F76" s="6"/>
      <c r="G76" s="6"/>
      <c r="H76" s="6"/>
      <c r="I76" s="10" t="s">
        <v>49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10" t="s">
        <v>330</v>
      </c>
      <c r="X76" s="10" t="s">
        <v>331</v>
      </c>
      <c r="Y76" s="6"/>
      <c r="Z76" s="6"/>
      <c r="AA76" s="6"/>
      <c r="AB76" s="6"/>
      <c r="AC76" s="6"/>
      <c r="AD76" s="6"/>
      <c r="AE76" s="6"/>
      <c r="AF76" s="10" t="s">
        <v>590</v>
      </c>
      <c r="AG76" s="6"/>
      <c r="AH76" s="6"/>
      <c r="AI76" s="10" t="s">
        <v>575</v>
      </c>
      <c r="AJ76" s="10" t="s">
        <v>712</v>
      </c>
      <c r="AK76" s="6"/>
      <c r="AL76" s="10" t="s">
        <v>429</v>
      </c>
      <c r="AM76" s="10" t="s">
        <v>429</v>
      </c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10" t="s">
        <v>494</v>
      </c>
      <c r="BG76" s="10" t="s">
        <v>495</v>
      </c>
      <c r="BH76" s="10" t="s">
        <v>338</v>
      </c>
      <c r="BI76" s="10" t="s">
        <v>339</v>
      </c>
      <c r="BJ76" s="10" t="s">
        <v>392</v>
      </c>
      <c r="BK76" s="10" t="s">
        <v>393</v>
      </c>
      <c r="BL76" s="6"/>
      <c r="BM76" s="6"/>
      <c r="BN76" s="6"/>
      <c r="BO76" s="6"/>
      <c r="BP76" s="6"/>
      <c r="BQ76" s="6"/>
      <c r="BR76" s="6"/>
      <c r="BS76" s="6"/>
      <c r="BT76" s="6"/>
      <c r="BU76" s="10" t="s">
        <v>501</v>
      </c>
      <c r="BV76" s="10" t="s">
        <v>501</v>
      </c>
      <c r="BW76" s="10" t="s">
        <v>579</v>
      </c>
      <c r="BX76" s="10" t="s">
        <v>501</v>
      </c>
      <c r="BY76" s="6"/>
      <c r="BZ76" s="6"/>
      <c r="CA76" s="10" t="s">
        <v>372</v>
      </c>
      <c r="CB76" s="10" t="s">
        <v>373</v>
      </c>
      <c r="CC76" s="6"/>
      <c r="CD76" s="6"/>
      <c r="CE76" s="6"/>
      <c r="CF76" s="6"/>
      <c r="CG76" s="6"/>
      <c r="CH76" s="6"/>
      <c r="CI76" s="6"/>
      <c r="CJ76" s="6"/>
      <c r="CK76" s="10" t="s">
        <v>376</v>
      </c>
      <c r="CL76" s="10" t="s">
        <v>377</v>
      </c>
      <c r="CM76" s="6"/>
      <c r="CN76" s="6"/>
      <c r="CO76" s="6"/>
      <c r="CP76" s="6"/>
      <c r="CQ76" s="6"/>
    </row>
    <row r="77" spans="1:95" x14ac:dyDescent="0.25">
      <c r="A77" s="7" t="s">
        <v>933</v>
      </c>
      <c r="B77" s="9">
        <v>3.9666248886290764E-2</v>
      </c>
      <c r="C77" s="9">
        <v>4.0191513699889499E-2</v>
      </c>
      <c r="D77" s="9">
        <v>3.9145102414205629E-2</v>
      </c>
      <c r="E77" s="9">
        <v>7.3131836293043623E-2</v>
      </c>
      <c r="F77" s="9">
        <v>3.1727160063221016E-2</v>
      </c>
      <c r="G77" s="9">
        <v>0.11060470094028166</v>
      </c>
      <c r="H77" s="9">
        <v>0</v>
      </c>
      <c r="I77" s="9">
        <v>3.0689030503730588E-2</v>
      </c>
      <c r="J77" s="9">
        <v>1.9411405645959279E-2</v>
      </c>
      <c r="K77" s="9">
        <v>5.0487974685589972E-2</v>
      </c>
      <c r="L77" s="9">
        <v>4.9897195224943847E-2</v>
      </c>
      <c r="M77" s="9">
        <v>2.3845685375151204E-2</v>
      </c>
      <c r="N77" s="9">
        <v>3.9609802337439451E-2</v>
      </c>
      <c r="O77" s="9">
        <v>0.12195725877898982</v>
      </c>
      <c r="P77" s="9">
        <v>0</v>
      </c>
      <c r="Q77" s="9">
        <v>0</v>
      </c>
      <c r="R77" s="9">
        <v>4.0083960505950957E-2</v>
      </c>
      <c r="S77" s="9">
        <v>0</v>
      </c>
      <c r="T77" s="9">
        <v>0</v>
      </c>
      <c r="U77" s="9">
        <v>3.9666248886290764E-2</v>
      </c>
      <c r="V77" s="9">
        <v>0</v>
      </c>
      <c r="W77" s="9">
        <v>3.5775462925575791E-2</v>
      </c>
      <c r="X77" s="9">
        <v>0</v>
      </c>
      <c r="Y77" s="9">
        <v>2.4267010617994845E-2</v>
      </c>
      <c r="Z77" s="9">
        <v>4.602334053730852E-2</v>
      </c>
      <c r="AA77" s="9">
        <v>7.1340311883258609E-2</v>
      </c>
      <c r="AB77" s="9">
        <v>3.557842200066829E-2</v>
      </c>
      <c r="AC77" s="9">
        <v>3.0841306139535875E-2</v>
      </c>
      <c r="AD77" s="9">
        <v>4.5481576823769861E-2</v>
      </c>
      <c r="AE77" s="9">
        <v>5.2909774210240006E-2</v>
      </c>
      <c r="AF77" s="9">
        <v>3.9252054865824879E-2</v>
      </c>
      <c r="AG77" s="9">
        <v>0</v>
      </c>
      <c r="AH77" s="9">
        <v>0</v>
      </c>
      <c r="AI77" s="9">
        <v>7.3408887535526657E-2</v>
      </c>
      <c r="AJ77" s="9">
        <v>4.4919180916120321E-2</v>
      </c>
      <c r="AK77" s="9">
        <v>3.8228215159654542E-2</v>
      </c>
      <c r="AL77" s="9">
        <v>3.5948354620359828E-2</v>
      </c>
      <c r="AM77" s="9">
        <v>3.5346935100106031E-2</v>
      </c>
      <c r="AN77" s="9">
        <v>0</v>
      </c>
      <c r="AO77" s="9">
        <v>2.2961815036122955E-2</v>
      </c>
      <c r="AP77" s="9">
        <v>3.2862762634303912E-2</v>
      </c>
      <c r="AQ77" s="9">
        <v>4.3559221701203216E-2</v>
      </c>
      <c r="AR77" s="9">
        <v>3.8914486079407264E-2</v>
      </c>
      <c r="AS77" s="9">
        <v>6.4325419793755584E-2</v>
      </c>
      <c r="AT77" s="9">
        <v>2.1668751542056216E-2</v>
      </c>
      <c r="AU77" s="9">
        <v>4.6050497406559671E-2</v>
      </c>
      <c r="AV77" s="9">
        <v>3.1336427735071851E-2</v>
      </c>
      <c r="AW77" s="9">
        <v>3.5255669651436651E-2</v>
      </c>
      <c r="AX77" s="9">
        <v>6.8918104324211221E-2</v>
      </c>
      <c r="AY77" s="9">
        <v>0</v>
      </c>
      <c r="AZ77" s="9">
        <v>6.8862308884846832E-2</v>
      </c>
      <c r="BA77" s="9">
        <v>6.0957463611144333E-2</v>
      </c>
      <c r="BB77" s="9">
        <v>7.9962189380776968E-2</v>
      </c>
      <c r="BC77" s="9">
        <v>0</v>
      </c>
      <c r="BD77" s="9">
        <v>0</v>
      </c>
      <c r="BE77" s="9">
        <v>0</v>
      </c>
      <c r="BF77" s="9">
        <v>3.0582299630625066E-2</v>
      </c>
      <c r="BG77" s="9">
        <v>0.40007304284409911</v>
      </c>
      <c r="BH77" s="9">
        <v>3.7622707171346879E-2</v>
      </c>
      <c r="BI77" s="9">
        <v>0</v>
      </c>
      <c r="BJ77" s="9">
        <v>4.5001635192042248E-2</v>
      </c>
      <c r="BK77" s="9">
        <v>9.6064384169290182E-2</v>
      </c>
      <c r="BL77" s="9">
        <v>0</v>
      </c>
      <c r="BM77" s="9">
        <v>3.0501714331697807E-2</v>
      </c>
      <c r="BN77" s="9">
        <v>5.0945718506792664E-2</v>
      </c>
      <c r="BO77" s="9">
        <v>4.5254739270613707E-2</v>
      </c>
      <c r="BP77" s="9">
        <v>0</v>
      </c>
      <c r="BQ77" s="9">
        <v>0</v>
      </c>
      <c r="BR77" s="9">
        <v>0</v>
      </c>
      <c r="BS77" s="9">
        <v>3.9666248886290764E-2</v>
      </c>
      <c r="BT77" s="9">
        <v>0</v>
      </c>
      <c r="BU77" s="9">
        <v>2.8575188443852966E-2</v>
      </c>
      <c r="BV77" s="9">
        <v>0.13692946434249381</v>
      </c>
      <c r="BW77" s="9">
        <v>0</v>
      </c>
      <c r="BX77" s="9">
        <v>0</v>
      </c>
      <c r="BY77" s="9">
        <v>2.8920342683635442E-2</v>
      </c>
      <c r="BZ77" s="9">
        <v>4.5236759891989699E-2</v>
      </c>
      <c r="CA77" s="9">
        <v>8.2806882800513806E-2</v>
      </c>
      <c r="CB77" s="9">
        <v>8.3209162314492567E-3</v>
      </c>
      <c r="CC77" s="9">
        <v>5.0756199357769961E-2</v>
      </c>
      <c r="CD77" s="9">
        <v>3.530799373222486E-2</v>
      </c>
      <c r="CE77" s="9">
        <v>2.8768243834703319E-2</v>
      </c>
      <c r="CF77" s="9">
        <v>6.3512888654183822E-2</v>
      </c>
      <c r="CG77" s="9">
        <v>0.10233668848357602</v>
      </c>
      <c r="CH77" s="9">
        <v>1.9641342617084116E-2</v>
      </c>
      <c r="CI77" s="9">
        <v>0</v>
      </c>
      <c r="CJ77" s="9">
        <v>0</v>
      </c>
      <c r="CK77" s="9">
        <v>6.0009770961843956E-2</v>
      </c>
      <c r="CL77" s="9">
        <v>3.8666293733911929E-2</v>
      </c>
      <c r="CM77" s="9">
        <v>6.3062727544108035E-2</v>
      </c>
      <c r="CN77" s="9">
        <v>0</v>
      </c>
      <c r="CO77" s="9">
        <v>2.0626383699244057E-2</v>
      </c>
      <c r="CP77" s="9">
        <v>1.8752816472709797E-2</v>
      </c>
      <c r="CQ77" s="9">
        <v>4.4626481534728146E-2</v>
      </c>
    </row>
    <row r="78" spans="1:95" x14ac:dyDescent="0.25">
      <c r="A78" s="7"/>
      <c r="B78" s="8">
        <v>5</v>
      </c>
      <c r="C78" s="8">
        <v>3</v>
      </c>
      <c r="D78" s="8">
        <v>3</v>
      </c>
      <c r="E78" s="8">
        <v>1</v>
      </c>
      <c r="F78" s="8">
        <v>1</v>
      </c>
      <c r="G78" s="8">
        <v>2</v>
      </c>
      <c r="H78" s="8">
        <v>0</v>
      </c>
      <c r="I78" s="8">
        <v>1</v>
      </c>
      <c r="J78" s="8">
        <v>1</v>
      </c>
      <c r="K78" s="8">
        <v>2</v>
      </c>
      <c r="L78" s="8">
        <v>2</v>
      </c>
      <c r="M78" s="8">
        <v>1</v>
      </c>
      <c r="N78" s="8">
        <v>5</v>
      </c>
      <c r="O78" s="8">
        <v>1</v>
      </c>
      <c r="P78" s="8">
        <v>0</v>
      </c>
      <c r="Q78" s="8">
        <v>0</v>
      </c>
      <c r="R78" s="8">
        <v>1</v>
      </c>
      <c r="S78" s="8">
        <v>0</v>
      </c>
      <c r="T78" s="8">
        <v>0</v>
      </c>
      <c r="U78" s="8">
        <v>5</v>
      </c>
      <c r="V78" s="8">
        <v>0</v>
      </c>
      <c r="W78" s="8">
        <v>5</v>
      </c>
      <c r="X78" s="8">
        <v>0</v>
      </c>
      <c r="Y78" s="8">
        <v>1</v>
      </c>
      <c r="Z78" s="8">
        <v>5</v>
      </c>
      <c r="AA78" s="8">
        <v>1</v>
      </c>
      <c r="AB78" s="8">
        <v>4</v>
      </c>
      <c r="AC78" s="8">
        <v>3</v>
      </c>
      <c r="AD78" s="8">
        <v>2</v>
      </c>
      <c r="AE78" s="8">
        <v>1</v>
      </c>
      <c r="AF78" s="8">
        <v>1</v>
      </c>
      <c r="AG78" s="8">
        <v>0</v>
      </c>
      <c r="AH78" s="8">
        <v>0</v>
      </c>
      <c r="AI78" s="8">
        <v>3</v>
      </c>
      <c r="AJ78" s="8">
        <v>3</v>
      </c>
      <c r="AK78" s="8">
        <v>1</v>
      </c>
      <c r="AL78" s="8">
        <v>1</v>
      </c>
      <c r="AM78" s="8">
        <v>3</v>
      </c>
      <c r="AN78" s="8">
        <v>0</v>
      </c>
      <c r="AO78" s="8">
        <v>1</v>
      </c>
      <c r="AP78" s="8">
        <v>3</v>
      </c>
      <c r="AQ78" s="8">
        <v>4</v>
      </c>
      <c r="AR78" s="8">
        <v>5</v>
      </c>
      <c r="AS78" s="8">
        <v>1</v>
      </c>
      <c r="AT78" s="8">
        <v>1</v>
      </c>
      <c r="AU78" s="8">
        <v>3</v>
      </c>
      <c r="AV78" s="8">
        <v>1</v>
      </c>
      <c r="AW78" s="8">
        <v>2</v>
      </c>
      <c r="AX78" s="8">
        <v>2</v>
      </c>
      <c r="AY78" s="8">
        <v>0</v>
      </c>
      <c r="AZ78" s="8">
        <v>5</v>
      </c>
      <c r="BA78" s="8">
        <v>3</v>
      </c>
      <c r="BB78" s="8">
        <v>1</v>
      </c>
      <c r="BC78" s="8">
        <v>0</v>
      </c>
      <c r="BD78" s="8">
        <v>0</v>
      </c>
      <c r="BE78" s="8">
        <v>0</v>
      </c>
      <c r="BF78" s="8">
        <v>4</v>
      </c>
      <c r="BG78" s="8">
        <v>1</v>
      </c>
      <c r="BH78" s="8">
        <v>5</v>
      </c>
      <c r="BI78" s="8">
        <v>0</v>
      </c>
      <c r="BJ78" s="8">
        <v>5</v>
      </c>
      <c r="BK78" s="8">
        <v>2</v>
      </c>
      <c r="BL78" s="8">
        <v>0</v>
      </c>
      <c r="BM78" s="8">
        <v>2</v>
      </c>
      <c r="BN78" s="8">
        <v>2</v>
      </c>
      <c r="BO78" s="8">
        <v>1</v>
      </c>
      <c r="BP78" s="8">
        <v>0</v>
      </c>
      <c r="BQ78" s="8">
        <v>0</v>
      </c>
      <c r="BR78" s="8">
        <v>0</v>
      </c>
      <c r="BS78" s="8">
        <v>5</v>
      </c>
      <c r="BT78" s="8">
        <v>0</v>
      </c>
      <c r="BU78" s="8">
        <v>3</v>
      </c>
      <c r="BV78" s="8">
        <v>2</v>
      </c>
      <c r="BW78" s="8">
        <v>0</v>
      </c>
      <c r="BX78" s="8">
        <v>0</v>
      </c>
      <c r="BY78" s="8">
        <v>1</v>
      </c>
      <c r="BZ78" s="8">
        <v>4</v>
      </c>
      <c r="CA78" s="8">
        <v>5</v>
      </c>
      <c r="CB78" s="8">
        <v>1</v>
      </c>
      <c r="CC78" s="8">
        <v>2</v>
      </c>
      <c r="CD78" s="8">
        <v>3</v>
      </c>
      <c r="CE78" s="8">
        <v>3</v>
      </c>
      <c r="CF78" s="8">
        <v>3</v>
      </c>
      <c r="CG78" s="8">
        <v>1</v>
      </c>
      <c r="CH78" s="8">
        <v>2</v>
      </c>
      <c r="CI78" s="8">
        <v>0</v>
      </c>
      <c r="CJ78" s="8">
        <v>0</v>
      </c>
      <c r="CK78" s="8">
        <v>1</v>
      </c>
      <c r="CL78" s="8">
        <v>5</v>
      </c>
      <c r="CM78" s="8">
        <v>4</v>
      </c>
      <c r="CN78" s="8">
        <v>0</v>
      </c>
      <c r="CO78" s="8">
        <v>1</v>
      </c>
      <c r="CP78" s="8">
        <v>1</v>
      </c>
      <c r="CQ78" s="8">
        <v>4</v>
      </c>
    </row>
    <row r="79" spans="1:95" x14ac:dyDescent="0.25">
      <c r="A79" s="7"/>
      <c r="B79" s="6"/>
      <c r="C79" s="6"/>
      <c r="D79" s="6"/>
      <c r="E79" s="6"/>
      <c r="F79" s="6"/>
      <c r="G79" s="10" t="s">
        <v>47</v>
      </c>
      <c r="H79" s="10" t="s">
        <v>45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10" t="s">
        <v>335</v>
      </c>
      <c r="BA79" s="6"/>
      <c r="BB79" s="10" t="s">
        <v>335</v>
      </c>
      <c r="BC79" s="6"/>
      <c r="BD79" s="6"/>
      <c r="BE79" s="10" t="s">
        <v>698</v>
      </c>
      <c r="BF79" s="10" t="s">
        <v>494</v>
      </c>
      <c r="BG79" s="10" t="s">
        <v>495</v>
      </c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10" t="s">
        <v>394</v>
      </c>
      <c r="BV79" s="10" t="s">
        <v>395</v>
      </c>
      <c r="BW79" s="6"/>
      <c r="BX79" s="6"/>
      <c r="BY79" s="6"/>
      <c r="BZ79" s="6"/>
      <c r="CA79" s="10" t="s">
        <v>372</v>
      </c>
      <c r="CB79" s="10" t="s">
        <v>373</v>
      </c>
      <c r="CC79" s="6"/>
      <c r="CD79" s="6"/>
      <c r="CE79" s="6"/>
      <c r="CF79" s="6"/>
      <c r="CG79" s="10" t="s">
        <v>555</v>
      </c>
      <c r="CH79" s="10" t="s">
        <v>556</v>
      </c>
      <c r="CI79" s="6"/>
      <c r="CJ79" s="6"/>
      <c r="CK79" s="6"/>
      <c r="CL79" s="6"/>
      <c r="CM79" s="6"/>
      <c r="CN79" s="6"/>
      <c r="CO79" s="6"/>
      <c r="CP79" s="6"/>
      <c r="CQ79" s="6"/>
    </row>
    <row r="80" spans="1:95" x14ac:dyDescent="0.25">
      <c r="A80" s="7" t="s">
        <v>934</v>
      </c>
      <c r="B80" s="9">
        <v>9.9013594797397048E-3</v>
      </c>
      <c r="C80" s="9">
        <v>0</v>
      </c>
      <c r="D80" s="9">
        <v>1.9725087298779861E-2</v>
      </c>
      <c r="E80" s="9">
        <v>0</v>
      </c>
      <c r="F80" s="9">
        <v>3.0454733227964988E-2</v>
      </c>
      <c r="G80" s="9">
        <v>0</v>
      </c>
      <c r="H80" s="9">
        <v>2.9738261223805566E-2</v>
      </c>
      <c r="I80" s="9">
        <v>0</v>
      </c>
      <c r="J80" s="9">
        <v>0</v>
      </c>
      <c r="K80" s="9">
        <v>1.6655431881127766E-2</v>
      </c>
      <c r="L80" s="9">
        <v>1.6322413494731399E-2</v>
      </c>
      <c r="M80" s="9">
        <v>0</v>
      </c>
      <c r="N80" s="9">
        <v>5.6804726370451985E-3</v>
      </c>
      <c r="O80" s="9">
        <v>0</v>
      </c>
      <c r="P80" s="9">
        <v>0</v>
      </c>
      <c r="Q80" s="9">
        <v>6.9982528552587631E-2</v>
      </c>
      <c r="R80" s="9">
        <v>4.1136457379336237E-2</v>
      </c>
      <c r="S80" s="9">
        <v>0</v>
      </c>
      <c r="T80" s="9">
        <v>0</v>
      </c>
      <c r="U80" s="9">
        <v>9.9013594797397048E-3</v>
      </c>
      <c r="V80" s="9">
        <v>0</v>
      </c>
      <c r="W80" s="9">
        <v>1.0209690551805701E-2</v>
      </c>
      <c r="X80" s="9">
        <v>0</v>
      </c>
      <c r="Y80" s="9">
        <v>0</v>
      </c>
      <c r="Z80" s="9">
        <v>1.3183855870961558E-2</v>
      </c>
      <c r="AA80" s="9">
        <v>0</v>
      </c>
      <c r="AB80" s="9">
        <v>1.1983087908971918E-2</v>
      </c>
      <c r="AC80" s="9">
        <v>1.4969490076465633E-2</v>
      </c>
      <c r="AD80" s="9">
        <v>0</v>
      </c>
      <c r="AE80" s="9">
        <v>2.794081809278905E-2</v>
      </c>
      <c r="AF80" s="9">
        <v>0</v>
      </c>
      <c r="AG80" s="9">
        <v>0</v>
      </c>
      <c r="AH80" s="9">
        <v>0</v>
      </c>
      <c r="AI80" s="9">
        <v>1.7622564319759525E-2</v>
      </c>
      <c r="AJ80" s="9">
        <v>1.0852758347454798E-2</v>
      </c>
      <c r="AK80" s="9">
        <v>2.0087107361076523E-2</v>
      </c>
      <c r="AL80" s="9">
        <v>0</v>
      </c>
      <c r="AM80" s="9">
        <v>9.1190553832567241E-3</v>
      </c>
      <c r="AN80" s="9">
        <v>0</v>
      </c>
      <c r="AO80" s="9">
        <v>0</v>
      </c>
      <c r="AP80" s="9">
        <v>1.3246411643260694E-2</v>
      </c>
      <c r="AQ80" s="9">
        <v>7.1599736224822038E-3</v>
      </c>
      <c r="AR80" s="9">
        <v>1.1042060767483335E-2</v>
      </c>
      <c r="AS80" s="9">
        <v>0</v>
      </c>
      <c r="AT80" s="9">
        <v>1.1442926267813468E-2</v>
      </c>
      <c r="AU80" s="9">
        <v>8.9423206416649331E-3</v>
      </c>
      <c r="AV80" s="9">
        <v>0</v>
      </c>
      <c r="AW80" s="9">
        <v>1.1693338613164834E-2</v>
      </c>
      <c r="AX80" s="9">
        <v>2.264679831242029E-2</v>
      </c>
      <c r="AY80" s="9">
        <v>0</v>
      </c>
      <c r="AZ80" s="9">
        <v>8.5016161610211582E-3</v>
      </c>
      <c r="BA80" s="9">
        <v>1.1766157050320376E-2</v>
      </c>
      <c r="BB80" s="9">
        <v>0</v>
      </c>
      <c r="BC80" s="9">
        <v>0</v>
      </c>
      <c r="BD80" s="9">
        <v>0</v>
      </c>
      <c r="BE80" s="9">
        <v>1.9238014970503915E-2</v>
      </c>
      <c r="BF80" s="9">
        <v>1.0207247326414783E-2</v>
      </c>
      <c r="BG80" s="9">
        <v>0</v>
      </c>
      <c r="BH80" s="9">
        <v>1.0754850601284045E-2</v>
      </c>
      <c r="BI80" s="9">
        <v>0</v>
      </c>
      <c r="BJ80" s="9">
        <v>5.6773406578502147E-3</v>
      </c>
      <c r="BK80" s="9">
        <v>0</v>
      </c>
      <c r="BL80" s="9">
        <v>4.7110351719715365E-2</v>
      </c>
      <c r="BM80" s="9">
        <v>2.0200891720961608E-2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9.9013594797397048E-3</v>
      </c>
      <c r="BT80" s="9">
        <v>0</v>
      </c>
      <c r="BU80" s="9">
        <v>5.7745158021553803E-3</v>
      </c>
      <c r="BV80" s="9">
        <v>4.4995636377404009E-2</v>
      </c>
      <c r="BW80" s="9">
        <v>0</v>
      </c>
      <c r="BX80" s="9">
        <v>0</v>
      </c>
      <c r="BY80" s="9">
        <v>1.4657758326121753E-2</v>
      </c>
      <c r="BZ80" s="9">
        <v>7.4357161341167943E-3</v>
      </c>
      <c r="CA80" s="9">
        <v>1.1637042493710472E-2</v>
      </c>
      <c r="CB80" s="9">
        <v>8.6402384316705758E-3</v>
      </c>
      <c r="CC80" s="9">
        <v>1.6678714849047302E-2</v>
      </c>
      <c r="CD80" s="9">
        <v>7.1350909251132232E-3</v>
      </c>
      <c r="CE80" s="9">
        <v>7.2911910316422425E-3</v>
      </c>
      <c r="CF80" s="9">
        <v>1.5612840289361284E-2</v>
      </c>
      <c r="CG80" s="9">
        <v>0</v>
      </c>
      <c r="CH80" s="9">
        <v>6.6842013620768016E-3</v>
      </c>
      <c r="CI80" s="9">
        <v>0</v>
      </c>
      <c r="CJ80" s="9">
        <v>0</v>
      </c>
      <c r="CK80" s="9">
        <v>5.8433432191887125E-2</v>
      </c>
      <c r="CL80" s="9">
        <v>5.5863719556125966E-3</v>
      </c>
      <c r="CM80" s="9">
        <v>2.0715107731157124E-2</v>
      </c>
      <c r="CN80" s="9">
        <v>0</v>
      </c>
      <c r="CO80" s="9">
        <v>0</v>
      </c>
      <c r="CP80" s="9">
        <v>0</v>
      </c>
      <c r="CQ80" s="9">
        <v>1.4931168223412497E-2</v>
      </c>
    </row>
    <row r="81" spans="1:95" x14ac:dyDescent="0.25">
      <c r="A81" s="7"/>
      <c r="B81" s="8">
        <v>1</v>
      </c>
      <c r="C81" s="8">
        <v>0</v>
      </c>
      <c r="D81" s="8">
        <v>1</v>
      </c>
      <c r="E81" s="8">
        <v>0</v>
      </c>
      <c r="F81" s="8">
        <v>1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1</v>
      </c>
      <c r="R81" s="8">
        <v>1</v>
      </c>
      <c r="S81" s="8">
        <v>0</v>
      </c>
      <c r="T81" s="8">
        <v>0</v>
      </c>
      <c r="U81" s="8">
        <v>1</v>
      </c>
      <c r="V81" s="8">
        <v>0</v>
      </c>
      <c r="W81" s="8">
        <v>1</v>
      </c>
      <c r="X81" s="8">
        <v>0</v>
      </c>
      <c r="Y81" s="8">
        <v>0</v>
      </c>
      <c r="Z81" s="8">
        <v>1</v>
      </c>
      <c r="AA81" s="8">
        <v>0</v>
      </c>
      <c r="AB81" s="8">
        <v>1</v>
      </c>
      <c r="AC81" s="8">
        <v>1</v>
      </c>
      <c r="AD81" s="8">
        <v>0</v>
      </c>
      <c r="AE81" s="8">
        <v>1</v>
      </c>
      <c r="AF81" s="8">
        <v>0</v>
      </c>
      <c r="AG81" s="8">
        <v>0</v>
      </c>
      <c r="AH81" s="8">
        <v>0</v>
      </c>
      <c r="AI81" s="8">
        <v>1</v>
      </c>
      <c r="AJ81" s="8">
        <v>1</v>
      </c>
      <c r="AK81" s="8">
        <v>1</v>
      </c>
      <c r="AL81" s="8">
        <v>0</v>
      </c>
      <c r="AM81" s="8">
        <v>1</v>
      </c>
      <c r="AN81" s="8">
        <v>0</v>
      </c>
      <c r="AO81" s="8">
        <v>0</v>
      </c>
      <c r="AP81" s="8">
        <v>1</v>
      </c>
      <c r="AQ81" s="8">
        <v>1</v>
      </c>
      <c r="AR81" s="8">
        <v>1</v>
      </c>
      <c r="AS81" s="8">
        <v>0</v>
      </c>
      <c r="AT81" s="8">
        <v>1</v>
      </c>
      <c r="AU81" s="8">
        <v>1</v>
      </c>
      <c r="AV81" s="8">
        <v>0</v>
      </c>
      <c r="AW81" s="8">
        <v>1</v>
      </c>
      <c r="AX81" s="8">
        <v>1</v>
      </c>
      <c r="AY81" s="8">
        <v>0</v>
      </c>
      <c r="AZ81" s="8">
        <v>1</v>
      </c>
      <c r="BA81" s="8">
        <v>1</v>
      </c>
      <c r="BB81" s="8">
        <v>0</v>
      </c>
      <c r="BC81" s="8">
        <v>0</v>
      </c>
      <c r="BD81" s="8">
        <v>0</v>
      </c>
      <c r="BE81" s="8">
        <v>1</v>
      </c>
      <c r="BF81" s="8">
        <v>1</v>
      </c>
      <c r="BG81" s="8">
        <v>0</v>
      </c>
      <c r="BH81" s="8">
        <v>1</v>
      </c>
      <c r="BI81" s="8">
        <v>0</v>
      </c>
      <c r="BJ81" s="8">
        <v>1</v>
      </c>
      <c r="BK81" s="8">
        <v>0</v>
      </c>
      <c r="BL81" s="8">
        <v>1</v>
      </c>
      <c r="BM81" s="8">
        <v>1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1</v>
      </c>
      <c r="BT81" s="8">
        <v>0</v>
      </c>
      <c r="BU81" s="8">
        <v>1</v>
      </c>
      <c r="BV81" s="8">
        <v>1</v>
      </c>
      <c r="BW81" s="8">
        <v>0</v>
      </c>
      <c r="BX81" s="8">
        <v>0</v>
      </c>
      <c r="BY81" s="8">
        <v>1</v>
      </c>
      <c r="BZ81" s="8">
        <v>1</v>
      </c>
      <c r="CA81" s="8">
        <v>1</v>
      </c>
      <c r="CB81" s="8">
        <v>1</v>
      </c>
      <c r="CC81" s="8">
        <v>1</v>
      </c>
      <c r="CD81" s="8">
        <v>1</v>
      </c>
      <c r="CE81" s="8">
        <v>1</v>
      </c>
      <c r="CF81" s="8">
        <v>1</v>
      </c>
      <c r="CG81" s="8">
        <v>0</v>
      </c>
      <c r="CH81" s="8">
        <v>1</v>
      </c>
      <c r="CI81" s="8">
        <v>0</v>
      </c>
      <c r="CJ81" s="8">
        <v>0</v>
      </c>
      <c r="CK81" s="8">
        <v>1</v>
      </c>
      <c r="CL81" s="8">
        <v>1</v>
      </c>
      <c r="CM81" s="8">
        <v>1</v>
      </c>
      <c r="CN81" s="8">
        <v>0</v>
      </c>
      <c r="CO81" s="8">
        <v>0</v>
      </c>
      <c r="CP81" s="8">
        <v>0</v>
      </c>
      <c r="CQ81" s="8">
        <v>1</v>
      </c>
    </row>
    <row r="82" spans="1:95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10" t="s">
        <v>382</v>
      </c>
      <c r="O82" s="6"/>
      <c r="P82" s="6"/>
      <c r="Q82" s="10" t="s">
        <v>366</v>
      </c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10" t="s">
        <v>376</v>
      </c>
      <c r="CL82" s="10" t="s">
        <v>377</v>
      </c>
      <c r="CM82" s="6"/>
      <c r="CN82" s="6"/>
      <c r="CO82" s="6"/>
      <c r="CP82" s="6"/>
      <c r="CQ82" s="6"/>
    </row>
    <row r="83" spans="1:95" x14ac:dyDescent="0.25">
      <c r="A83" s="7" t="s">
        <v>948</v>
      </c>
      <c r="B83" s="9">
        <v>5.0292314032202986E-3</v>
      </c>
      <c r="C83" s="9">
        <v>0</v>
      </c>
      <c r="D83" s="9">
        <v>1.0019031091364176E-2</v>
      </c>
      <c r="E83" s="9">
        <v>0</v>
      </c>
      <c r="F83" s="9">
        <v>0</v>
      </c>
      <c r="G83" s="9">
        <v>3.6361823475931102E-2</v>
      </c>
      <c r="H83" s="9">
        <v>0</v>
      </c>
      <c r="I83" s="9">
        <v>0</v>
      </c>
      <c r="J83" s="9">
        <v>0</v>
      </c>
      <c r="K83" s="9">
        <v>0</v>
      </c>
      <c r="L83" s="9">
        <v>1.640394114616427E-2</v>
      </c>
      <c r="M83" s="9">
        <v>0</v>
      </c>
      <c r="N83" s="9">
        <v>5.7088456220376737E-3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5.0292314032202986E-3</v>
      </c>
      <c r="V83" s="9">
        <v>0</v>
      </c>
      <c r="W83" s="9">
        <v>5.1858430597706839E-3</v>
      </c>
      <c r="X83" s="9">
        <v>0</v>
      </c>
      <c r="Y83" s="9">
        <v>0</v>
      </c>
      <c r="Z83" s="9">
        <v>6.6965210279905166E-3</v>
      </c>
      <c r="AA83" s="9">
        <v>0</v>
      </c>
      <c r="AB83" s="9">
        <v>6.0866108480019908E-3</v>
      </c>
      <c r="AC83" s="9">
        <v>7.6035043204728432E-3</v>
      </c>
      <c r="AD83" s="9">
        <v>0</v>
      </c>
      <c r="AE83" s="9">
        <v>0</v>
      </c>
      <c r="AF83" s="9">
        <v>0</v>
      </c>
      <c r="AG83" s="9">
        <v>3.0730023861612329E-2</v>
      </c>
      <c r="AH83" s="9">
        <v>0</v>
      </c>
      <c r="AI83" s="9">
        <v>0</v>
      </c>
      <c r="AJ83" s="9">
        <v>1.1145529507770806E-2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6.7282951954816851E-3</v>
      </c>
      <c r="AQ83" s="9">
        <v>7.3531257887955491E-3</v>
      </c>
      <c r="AR83" s="9">
        <v>5.6086317118095308E-3</v>
      </c>
      <c r="AS83" s="9">
        <v>0</v>
      </c>
      <c r="AT83" s="9">
        <v>1.1500081718778823E-2</v>
      </c>
      <c r="AU83" s="9">
        <v>0</v>
      </c>
      <c r="AV83" s="9">
        <v>0</v>
      </c>
      <c r="AW83" s="9">
        <v>0</v>
      </c>
      <c r="AX83" s="9">
        <v>2.3257733266198642E-2</v>
      </c>
      <c r="AY83" s="9">
        <v>0</v>
      </c>
      <c r="AZ83" s="9">
        <v>8.7309613604936252E-3</v>
      </c>
      <c r="BA83" s="9">
        <v>1.2083568655904551E-2</v>
      </c>
      <c r="BB83" s="9">
        <v>0</v>
      </c>
      <c r="BC83" s="9">
        <v>0</v>
      </c>
      <c r="BD83" s="9">
        <v>0</v>
      </c>
      <c r="BE83" s="9">
        <v>0</v>
      </c>
      <c r="BF83" s="9">
        <v>5.184602063937103E-3</v>
      </c>
      <c r="BG83" s="9">
        <v>0</v>
      </c>
      <c r="BH83" s="9">
        <v>5.4627480692522401E-3</v>
      </c>
      <c r="BI83" s="9">
        <v>0</v>
      </c>
      <c r="BJ83" s="9">
        <v>5.7056979991446429E-3</v>
      </c>
      <c r="BK83" s="9">
        <v>3.1432661564208673E-2</v>
      </c>
      <c r="BL83" s="9">
        <v>0</v>
      </c>
      <c r="BM83" s="9">
        <v>0</v>
      </c>
      <c r="BN83" s="9">
        <v>1.7424080611811769E-2</v>
      </c>
      <c r="BO83" s="9">
        <v>0</v>
      </c>
      <c r="BP83" s="9">
        <v>0</v>
      </c>
      <c r="BQ83" s="9">
        <v>0</v>
      </c>
      <c r="BR83" s="9">
        <v>0</v>
      </c>
      <c r="BS83" s="9">
        <v>5.0292314032202986E-3</v>
      </c>
      <c r="BT83" s="9">
        <v>0</v>
      </c>
      <c r="BU83" s="9">
        <v>0</v>
      </c>
      <c r="BV83" s="9">
        <v>4.6209468312992927E-2</v>
      </c>
      <c r="BW83" s="9">
        <v>0</v>
      </c>
      <c r="BX83" s="9">
        <v>0</v>
      </c>
      <c r="BY83" s="9">
        <v>1.4730971310953014E-2</v>
      </c>
      <c r="BZ83" s="9">
        <v>0</v>
      </c>
      <c r="CA83" s="9">
        <v>1.1950971019938951E-2</v>
      </c>
      <c r="CB83" s="9">
        <v>0</v>
      </c>
      <c r="CC83" s="9">
        <v>0</v>
      </c>
      <c r="CD83" s="9">
        <v>7.1707294785705441E-3</v>
      </c>
      <c r="CE83" s="9">
        <v>7.3276092783157555E-3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6.0009770961843956E-2</v>
      </c>
      <c r="CL83" s="9">
        <v>0</v>
      </c>
      <c r="CM83" s="9">
        <v>1.0521895557453875E-2</v>
      </c>
      <c r="CN83" s="9">
        <v>0</v>
      </c>
      <c r="CO83" s="9">
        <v>0</v>
      </c>
      <c r="CP83" s="9">
        <v>1.8486328938068394E-2</v>
      </c>
      <c r="CQ83" s="9">
        <v>0</v>
      </c>
    </row>
    <row r="84" spans="1:95" x14ac:dyDescent="0.25">
      <c r="A84" s="7"/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0</v>
      </c>
      <c r="N84" s="8">
        <v>1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  <c r="W84" s="8">
        <v>1</v>
      </c>
      <c r="X84" s="8">
        <v>0</v>
      </c>
      <c r="Y84" s="8">
        <v>0</v>
      </c>
      <c r="Z84" s="8">
        <v>1</v>
      </c>
      <c r="AA84" s="8">
        <v>0</v>
      </c>
      <c r="AB84" s="8">
        <v>1</v>
      </c>
      <c r="AC84" s="8">
        <v>1</v>
      </c>
      <c r="AD84" s="8">
        <v>0</v>
      </c>
      <c r="AE84" s="8">
        <v>0</v>
      </c>
      <c r="AF84" s="8">
        <v>0</v>
      </c>
      <c r="AG84" s="8">
        <v>1</v>
      </c>
      <c r="AH84" s="8">
        <v>0</v>
      </c>
      <c r="AI84" s="8">
        <v>0</v>
      </c>
      <c r="AJ84" s="8">
        <v>1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1</v>
      </c>
      <c r="AQ84" s="8">
        <v>1</v>
      </c>
      <c r="AR84" s="8">
        <v>1</v>
      </c>
      <c r="AS84" s="8">
        <v>0</v>
      </c>
      <c r="AT84" s="8">
        <v>1</v>
      </c>
      <c r="AU84" s="8">
        <v>0</v>
      </c>
      <c r="AV84" s="8">
        <v>0</v>
      </c>
      <c r="AW84" s="8">
        <v>0</v>
      </c>
      <c r="AX84" s="8">
        <v>1</v>
      </c>
      <c r="AY84" s="8">
        <v>0</v>
      </c>
      <c r="AZ84" s="8">
        <v>1</v>
      </c>
      <c r="BA84" s="8">
        <v>1</v>
      </c>
      <c r="BB84" s="8">
        <v>0</v>
      </c>
      <c r="BC84" s="8">
        <v>0</v>
      </c>
      <c r="BD84" s="8">
        <v>0</v>
      </c>
      <c r="BE84" s="8">
        <v>0</v>
      </c>
      <c r="BF84" s="8">
        <v>1</v>
      </c>
      <c r="BG84" s="8">
        <v>0</v>
      </c>
      <c r="BH84" s="8">
        <v>1</v>
      </c>
      <c r="BI84" s="8">
        <v>0</v>
      </c>
      <c r="BJ84" s="8">
        <v>1</v>
      </c>
      <c r="BK84" s="8">
        <v>1</v>
      </c>
      <c r="BL84" s="8">
        <v>0</v>
      </c>
      <c r="BM84" s="8">
        <v>0</v>
      </c>
      <c r="BN84" s="8">
        <v>1</v>
      </c>
      <c r="BO84" s="8">
        <v>0</v>
      </c>
      <c r="BP84" s="8">
        <v>0</v>
      </c>
      <c r="BQ84" s="8">
        <v>0</v>
      </c>
      <c r="BR84" s="8">
        <v>0</v>
      </c>
      <c r="BS84" s="8">
        <v>1</v>
      </c>
      <c r="BT84" s="8">
        <v>0</v>
      </c>
      <c r="BU84" s="8">
        <v>0</v>
      </c>
      <c r="BV84" s="8">
        <v>1</v>
      </c>
      <c r="BW84" s="8">
        <v>0</v>
      </c>
      <c r="BX84" s="8">
        <v>0</v>
      </c>
      <c r="BY84" s="8">
        <v>1</v>
      </c>
      <c r="BZ84" s="8">
        <v>0</v>
      </c>
      <c r="CA84" s="8">
        <v>1</v>
      </c>
      <c r="CB84" s="8">
        <v>0</v>
      </c>
      <c r="CC84" s="8">
        <v>0</v>
      </c>
      <c r="CD84" s="8">
        <v>1</v>
      </c>
      <c r="CE84" s="8">
        <v>1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1</v>
      </c>
      <c r="CL84" s="8">
        <v>0</v>
      </c>
      <c r="CM84" s="8">
        <v>1</v>
      </c>
      <c r="CN84" s="8">
        <v>0</v>
      </c>
      <c r="CO84" s="8">
        <v>0</v>
      </c>
      <c r="CP84" s="8">
        <v>1</v>
      </c>
      <c r="CQ84" s="8">
        <v>0</v>
      </c>
    </row>
    <row r="85" spans="1:95" x14ac:dyDescent="0.25">
      <c r="A85" s="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10" t="s">
        <v>394</v>
      </c>
      <c r="BV85" s="10" t="s">
        <v>395</v>
      </c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10" t="s">
        <v>376</v>
      </c>
      <c r="CL85" s="10" t="s">
        <v>377</v>
      </c>
      <c r="CM85" s="6"/>
      <c r="CN85" s="6"/>
      <c r="CO85" s="6"/>
      <c r="CP85" s="6"/>
      <c r="CQ85" s="6"/>
    </row>
    <row r="86" spans="1:95" x14ac:dyDescent="0.25">
      <c r="A86" s="7" t="s">
        <v>949</v>
      </c>
      <c r="B86" s="9">
        <v>1.0130961109498779E-2</v>
      </c>
      <c r="C86" s="9">
        <v>1.0243775650632178E-2</v>
      </c>
      <c r="D86" s="9">
        <v>1.0019031091364176E-2</v>
      </c>
      <c r="E86" s="9">
        <v>0</v>
      </c>
      <c r="F86" s="9">
        <v>3.1727160063221016E-2</v>
      </c>
      <c r="G86" s="9">
        <v>3.6361823475931102E-2</v>
      </c>
      <c r="H86" s="9">
        <v>0</v>
      </c>
      <c r="I86" s="9">
        <v>0</v>
      </c>
      <c r="J86" s="9">
        <v>0</v>
      </c>
      <c r="K86" s="9">
        <v>1.7351311182374297E-2</v>
      </c>
      <c r="L86" s="9">
        <v>1.640394114616427E-2</v>
      </c>
      <c r="M86" s="9">
        <v>0</v>
      </c>
      <c r="N86" s="9">
        <v>1.149998644722584E-2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1.0130961109498779E-2</v>
      </c>
      <c r="V86" s="9">
        <v>0</v>
      </c>
      <c r="W86" s="9">
        <v>5.1858430597706839E-3</v>
      </c>
      <c r="X86" s="9">
        <v>0.20221972230195326</v>
      </c>
      <c r="Y86" s="9">
        <v>0</v>
      </c>
      <c r="Z86" s="9">
        <v>1.3489574979602697E-2</v>
      </c>
      <c r="AA86" s="9">
        <v>0</v>
      </c>
      <c r="AB86" s="9">
        <v>6.1743516820334313E-3</v>
      </c>
      <c r="AC86" s="9">
        <v>7.7131117567456808E-3</v>
      </c>
      <c r="AD86" s="9">
        <v>1.6000656153154363E-2</v>
      </c>
      <c r="AE86" s="9">
        <v>2.8485167112868071E-2</v>
      </c>
      <c r="AF86" s="9">
        <v>0</v>
      </c>
      <c r="AG86" s="9">
        <v>3.0730023861612329E-2</v>
      </c>
      <c r="AH86" s="9">
        <v>0</v>
      </c>
      <c r="AI86" s="9">
        <v>0</v>
      </c>
      <c r="AJ86" s="9">
        <v>1.1145529507770806E-2</v>
      </c>
      <c r="AK86" s="9">
        <v>0</v>
      </c>
      <c r="AL86" s="9">
        <v>1.8574742126971841E-2</v>
      </c>
      <c r="AM86" s="9">
        <v>9.2967147791068114E-3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6.8772575958681331E-2</v>
      </c>
      <c r="AT86" s="9">
        <v>1.1665859815429541E-2</v>
      </c>
      <c r="AU86" s="9">
        <v>9.1835545755976859E-3</v>
      </c>
      <c r="AV86" s="9">
        <v>1.6523040018959878E-2</v>
      </c>
      <c r="AW86" s="9">
        <v>0</v>
      </c>
      <c r="AX86" s="9">
        <v>2.3257733266198642E-2</v>
      </c>
      <c r="AY86" s="9">
        <v>0</v>
      </c>
      <c r="AZ86" s="9">
        <v>1.7587782883694621E-2</v>
      </c>
      <c r="BA86" s="9">
        <v>1.2083568655904551E-2</v>
      </c>
      <c r="BB86" s="9">
        <v>4.2533665360954327E-2</v>
      </c>
      <c r="BC86" s="9">
        <v>0</v>
      </c>
      <c r="BD86" s="9">
        <v>0</v>
      </c>
      <c r="BE86" s="9">
        <v>0</v>
      </c>
      <c r="BF86" s="9">
        <v>1.0443942158704662E-2</v>
      </c>
      <c r="BG86" s="9">
        <v>0</v>
      </c>
      <c r="BH86" s="9">
        <v>5.4627480692522401E-3</v>
      </c>
      <c r="BI86" s="9">
        <v>0</v>
      </c>
      <c r="BJ86" s="9">
        <v>5.7879478281017225E-3</v>
      </c>
      <c r="BK86" s="9">
        <v>0</v>
      </c>
      <c r="BL86" s="9">
        <v>4.8381231609813627E-2</v>
      </c>
      <c r="BM86" s="9">
        <v>2.0669328168624178E-2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1.0130961109498779E-2</v>
      </c>
      <c r="BT86" s="9">
        <v>0</v>
      </c>
      <c r="BU86" s="9">
        <v>1.169037467604475E-2</v>
      </c>
      <c r="BV86" s="9">
        <v>0</v>
      </c>
      <c r="BW86" s="9">
        <v>0</v>
      </c>
      <c r="BX86" s="9">
        <v>0</v>
      </c>
      <c r="BY86" s="9">
        <v>1.4943323922479101E-2</v>
      </c>
      <c r="BZ86" s="9">
        <v>7.6363069121171533E-3</v>
      </c>
      <c r="CA86" s="9">
        <v>2.4074219879049962E-2</v>
      </c>
      <c r="CB86" s="9">
        <v>0</v>
      </c>
      <c r="CC86" s="9">
        <v>1.7375566934161726E-2</v>
      </c>
      <c r="CD86" s="9">
        <v>0</v>
      </c>
      <c r="CE86" s="9">
        <v>0</v>
      </c>
      <c r="CF86" s="9">
        <v>3.2299181709246165E-2</v>
      </c>
      <c r="CG86" s="9">
        <v>5.1904994581147133E-2</v>
      </c>
      <c r="CH86" s="9">
        <v>6.7175877996235788E-3</v>
      </c>
      <c r="CI86" s="9">
        <v>0</v>
      </c>
      <c r="CJ86" s="9">
        <v>0</v>
      </c>
      <c r="CK86" s="9">
        <v>0</v>
      </c>
      <c r="CL86" s="9">
        <v>5.6952068540660336E-3</v>
      </c>
      <c r="CM86" s="9">
        <v>1.0521895557453875E-2</v>
      </c>
      <c r="CN86" s="9">
        <v>0.12557152564211221</v>
      </c>
      <c r="CO86" s="9">
        <v>0</v>
      </c>
      <c r="CP86" s="9">
        <v>1.8752816472709797E-2</v>
      </c>
      <c r="CQ86" s="9">
        <v>0</v>
      </c>
    </row>
    <row r="87" spans="1:95" x14ac:dyDescent="0.25">
      <c r="A87" s="7"/>
      <c r="B87" s="8">
        <v>1</v>
      </c>
      <c r="C87" s="8">
        <v>1</v>
      </c>
      <c r="D87" s="8">
        <v>1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1</v>
      </c>
      <c r="L87" s="8">
        <v>1</v>
      </c>
      <c r="M87" s="8">
        <v>0</v>
      </c>
      <c r="N87" s="8">
        <v>1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1</v>
      </c>
      <c r="V87" s="8">
        <v>0</v>
      </c>
      <c r="W87" s="8">
        <v>1</v>
      </c>
      <c r="X87" s="8">
        <v>1</v>
      </c>
      <c r="Y87" s="8">
        <v>0</v>
      </c>
      <c r="Z87" s="8">
        <v>1</v>
      </c>
      <c r="AA87" s="8">
        <v>0</v>
      </c>
      <c r="AB87" s="8">
        <v>1</v>
      </c>
      <c r="AC87" s="8">
        <v>1</v>
      </c>
      <c r="AD87" s="8">
        <v>1</v>
      </c>
      <c r="AE87" s="8">
        <v>1</v>
      </c>
      <c r="AF87" s="8">
        <v>0</v>
      </c>
      <c r="AG87" s="8">
        <v>1</v>
      </c>
      <c r="AH87" s="8">
        <v>0</v>
      </c>
      <c r="AI87" s="8">
        <v>0</v>
      </c>
      <c r="AJ87" s="8">
        <v>1</v>
      </c>
      <c r="AK87" s="8">
        <v>0</v>
      </c>
      <c r="AL87" s="8">
        <v>1</v>
      </c>
      <c r="AM87" s="8">
        <v>1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1</v>
      </c>
      <c r="AT87" s="8">
        <v>1</v>
      </c>
      <c r="AU87" s="8">
        <v>1</v>
      </c>
      <c r="AV87" s="8">
        <v>1</v>
      </c>
      <c r="AW87" s="8">
        <v>0</v>
      </c>
      <c r="AX87" s="8">
        <v>1</v>
      </c>
      <c r="AY87" s="8">
        <v>0</v>
      </c>
      <c r="AZ87" s="8">
        <v>1</v>
      </c>
      <c r="BA87" s="8">
        <v>1</v>
      </c>
      <c r="BB87" s="8">
        <v>1</v>
      </c>
      <c r="BC87" s="8">
        <v>0</v>
      </c>
      <c r="BD87" s="8">
        <v>0</v>
      </c>
      <c r="BE87" s="8">
        <v>0</v>
      </c>
      <c r="BF87" s="8">
        <v>1</v>
      </c>
      <c r="BG87" s="8">
        <v>0</v>
      </c>
      <c r="BH87" s="8">
        <v>1</v>
      </c>
      <c r="BI87" s="8">
        <v>0</v>
      </c>
      <c r="BJ87" s="8">
        <v>1</v>
      </c>
      <c r="BK87" s="8">
        <v>0</v>
      </c>
      <c r="BL87" s="8">
        <v>1</v>
      </c>
      <c r="BM87" s="8">
        <v>1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1</v>
      </c>
      <c r="BT87" s="8">
        <v>0</v>
      </c>
      <c r="BU87" s="8">
        <v>1</v>
      </c>
      <c r="BV87" s="8">
        <v>0</v>
      </c>
      <c r="BW87" s="8">
        <v>0</v>
      </c>
      <c r="BX87" s="8">
        <v>0</v>
      </c>
      <c r="BY87" s="8">
        <v>1</v>
      </c>
      <c r="BZ87" s="8">
        <v>1</v>
      </c>
      <c r="CA87" s="8">
        <v>1</v>
      </c>
      <c r="CB87" s="8">
        <v>0</v>
      </c>
      <c r="CC87" s="8">
        <v>1</v>
      </c>
      <c r="CD87" s="8">
        <v>0</v>
      </c>
      <c r="CE87" s="8">
        <v>0</v>
      </c>
      <c r="CF87" s="8">
        <v>1</v>
      </c>
      <c r="CG87" s="8">
        <v>1</v>
      </c>
      <c r="CH87" s="8">
        <v>1</v>
      </c>
      <c r="CI87" s="8">
        <v>0</v>
      </c>
      <c r="CJ87" s="8">
        <v>0</v>
      </c>
      <c r="CK87" s="8">
        <v>0</v>
      </c>
      <c r="CL87" s="8">
        <v>1</v>
      </c>
      <c r="CM87" s="8">
        <v>1</v>
      </c>
      <c r="CN87" s="8">
        <v>1</v>
      </c>
      <c r="CO87" s="8">
        <v>0</v>
      </c>
      <c r="CP87" s="8">
        <v>1</v>
      </c>
      <c r="CQ87" s="8">
        <v>0</v>
      </c>
    </row>
    <row r="88" spans="1:9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10" t="s">
        <v>330</v>
      </c>
      <c r="X88" s="10" t="s">
        <v>331</v>
      </c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10" t="s">
        <v>416</v>
      </c>
      <c r="AR88" s="10" t="s">
        <v>416</v>
      </c>
      <c r="AS88" s="10" t="s">
        <v>493</v>
      </c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10" t="s">
        <v>340</v>
      </c>
      <c r="CF88" s="10" t="s">
        <v>341</v>
      </c>
      <c r="CG88" s="6"/>
      <c r="CH88" s="6"/>
      <c r="CI88" s="6"/>
      <c r="CJ88" s="6"/>
      <c r="CK88" s="6"/>
      <c r="CL88" s="6"/>
      <c r="CM88" s="10" t="s">
        <v>617</v>
      </c>
      <c r="CN88" s="10" t="s">
        <v>666</v>
      </c>
      <c r="CO88" s="10" t="s">
        <v>617</v>
      </c>
      <c r="CP88" s="6"/>
      <c r="CQ88" s="6"/>
    </row>
    <row r="89" spans="1:95" x14ac:dyDescent="0.25">
      <c r="A89" s="7" t="s">
        <v>935</v>
      </c>
      <c r="B89" s="9">
        <v>0.89167075587116273</v>
      </c>
      <c r="C89" s="9">
        <v>0.90909954160306672</v>
      </c>
      <c r="D89" s="9">
        <v>0.87437862062479121</v>
      </c>
      <c r="E89" s="9">
        <v>0.81492566631846575</v>
      </c>
      <c r="F89" s="9">
        <v>0.87563621341762821</v>
      </c>
      <c r="G89" s="9">
        <v>0.77879059811943674</v>
      </c>
      <c r="H89" s="9">
        <v>0.94052347755238896</v>
      </c>
      <c r="I89" s="9">
        <v>0.96931096949626938</v>
      </c>
      <c r="J89" s="9">
        <v>0.92468987735420416</v>
      </c>
      <c r="K89" s="9">
        <v>0.84812774279397374</v>
      </c>
      <c r="L89" s="9">
        <v>0.86756078256064906</v>
      </c>
      <c r="M89" s="9">
        <v>0.94223456489926105</v>
      </c>
      <c r="N89" s="9">
        <v>0.89929340692193949</v>
      </c>
      <c r="O89" s="9">
        <v>0.75098999571872327</v>
      </c>
      <c r="P89" s="9">
        <v>0.99999999999999989</v>
      </c>
      <c r="Q89" s="9">
        <v>0.93001747144741242</v>
      </c>
      <c r="R89" s="9">
        <v>0.83526217144356285</v>
      </c>
      <c r="S89" s="9">
        <v>0</v>
      </c>
      <c r="T89" s="9">
        <v>0</v>
      </c>
      <c r="U89" s="9">
        <v>0.89167075587116273</v>
      </c>
      <c r="V89" s="9">
        <v>0</v>
      </c>
      <c r="W89" s="9">
        <v>0.90893596399239496</v>
      </c>
      <c r="X89" s="9">
        <v>0.40368861892785968</v>
      </c>
      <c r="Y89" s="9">
        <v>0.93060733001262042</v>
      </c>
      <c r="Z89" s="9">
        <v>0.87518253062831175</v>
      </c>
      <c r="AA89" s="9">
        <v>0.85772254960382899</v>
      </c>
      <c r="AB89" s="9">
        <v>0.8997663164110703</v>
      </c>
      <c r="AC89" s="9">
        <v>0.90273306990805846</v>
      </c>
      <c r="AD89" s="9">
        <v>0.89251884600763487</v>
      </c>
      <c r="AE89" s="9">
        <v>0.86545107861305282</v>
      </c>
      <c r="AF89" s="9">
        <v>0.80031648652458953</v>
      </c>
      <c r="AG89" s="9">
        <v>0.87803985023733178</v>
      </c>
      <c r="AH89" s="9">
        <v>0.97230209434432657</v>
      </c>
      <c r="AI89" s="9">
        <v>0.8927185226578499</v>
      </c>
      <c r="AJ89" s="9">
        <v>0.91108424337342864</v>
      </c>
      <c r="AK89" s="9">
        <v>0.88257314019160116</v>
      </c>
      <c r="AL89" s="9">
        <v>0.85817589155455376</v>
      </c>
      <c r="AM89" s="9">
        <v>0.87570768158611745</v>
      </c>
      <c r="AN89" s="9">
        <v>1</v>
      </c>
      <c r="AO89" s="9">
        <v>0.89164101263523887</v>
      </c>
      <c r="AP89" s="9">
        <v>0.91421476537864099</v>
      </c>
      <c r="AQ89" s="9">
        <v>0.90719210358840086</v>
      </c>
      <c r="AR89" s="9">
        <v>0.90139096391452678</v>
      </c>
      <c r="AS89" s="9">
        <v>0.79944366612301809</v>
      </c>
      <c r="AT89" s="9">
        <v>0.9095446884943138</v>
      </c>
      <c r="AU89" s="9">
        <v>0.88349893294725712</v>
      </c>
      <c r="AV89" s="9">
        <v>0.9189644696240985</v>
      </c>
      <c r="AW89" s="9">
        <v>0.91926690331487493</v>
      </c>
      <c r="AX89" s="9">
        <v>0.79540052340697787</v>
      </c>
      <c r="AY89" s="9">
        <v>0.89232526427848347</v>
      </c>
      <c r="AZ89" s="9">
        <v>0.85277196651016762</v>
      </c>
      <c r="BA89" s="9">
        <v>0.85478700334543012</v>
      </c>
      <c r="BB89" s="9">
        <v>0.87750414525826881</v>
      </c>
      <c r="BC89" s="9">
        <v>0.90842314253093703</v>
      </c>
      <c r="BD89" s="9">
        <v>1</v>
      </c>
      <c r="BE89" s="9">
        <v>0.92868213691889456</v>
      </c>
      <c r="BF89" s="9">
        <v>0.90891707532782362</v>
      </c>
      <c r="BG89" s="9">
        <v>0.20085386579383724</v>
      </c>
      <c r="BH89" s="9">
        <v>0.90907735787308241</v>
      </c>
      <c r="BI89" s="9">
        <v>0.70706768429255529</v>
      </c>
      <c r="BJ89" s="9">
        <v>0.89967843870132835</v>
      </c>
      <c r="BK89" s="9">
        <v>0.74654712136955526</v>
      </c>
      <c r="BL89" s="9">
        <v>0.85636763997033005</v>
      </c>
      <c r="BM89" s="9">
        <v>0.87838244046271896</v>
      </c>
      <c r="BN89" s="9">
        <v>0.89718415055661493</v>
      </c>
      <c r="BO89" s="9">
        <v>0.91391947532632301</v>
      </c>
      <c r="BP89" s="9">
        <v>0</v>
      </c>
      <c r="BQ89" s="9">
        <v>0</v>
      </c>
      <c r="BR89" s="9">
        <v>0</v>
      </c>
      <c r="BS89" s="9">
        <v>0.89167075587116273</v>
      </c>
      <c r="BT89" s="9">
        <v>0</v>
      </c>
      <c r="BU89" s="9">
        <v>0.91511989033350982</v>
      </c>
      <c r="BV89" s="9">
        <v>0.72618917101248937</v>
      </c>
      <c r="BW89" s="9">
        <v>0</v>
      </c>
      <c r="BX89" s="9">
        <v>1</v>
      </c>
      <c r="BY89" s="9">
        <v>0.85682794428920972</v>
      </c>
      <c r="BZ89" s="9">
        <v>0.90973272865655697</v>
      </c>
      <c r="CA89" s="9">
        <v>0.77665138893681851</v>
      </c>
      <c r="CB89" s="9">
        <v>0.97524208969705783</v>
      </c>
      <c r="CC89" s="9">
        <v>0.84835580996289195</v>
      </c>
      <c r="CD89" s="9">
        <v>0.91619803205975647</v>
      </c>
      <c r="CE89" s="9">
        <v>0.92249655467095604</v>
      </c>
      <c r="CF89" s="9">
        <v>0.82421880332970621</v>
      </c>
      <c r="CG89" s="9">
        <v>0.74262976910163236</v>
      </c>
      <c r="CH89" s="9">
        <v>0.93553757675833493</v>
      </c>
      <c r="CI89" s="9">
        <v>0.86630394219168561</v>
      </c>
      <c r="CJ89" s="9">
        <v>1</v>
      </c>
      <c r="CK89" s="9">
        <v>0.52545010637675948</v>
      </c>
      <c r="CL89" s="9">
        <v>0.92908023603520773</v>
      </c>
      <c r="CM89" s="9">
        <v>0.8338142821705905</v>
      </c>
      <c r="CN89" s="9">
        <v>0.74546944849805319</v>
      </c>
      <c r="CO89" s="9">
        <v>0.95981335450873162</v>
      </c>
      <c r="CP89" s="9">
        <v>0.90647631704277087</v>
      </c>
      <c r="CQ89" s="9">
        <v>0.89008916946200511</v>
      </c>
    </row>
    <row r="90" spans="1:95" x14ac:dyDescent="0.25">
      <c r="A90" s="7"/>
      <c r="B90" s="8">
        <v>122</v>
      </c>
      <c r="C90" s="8">
        <v>62</v>
      </c>
      <c r="D90" s="8">
        <v>60</v>
      </c>
      <c r="E90" s="8">
        <v>15</v>
      </c>
      <c r="F90" s="8">
        <v>19</v>
      </c>
      <c r="G90" s="8">
        <v>15</v>
      </c>
      <c r="H90" s="8">
        <v>22</v>
      </c>
      <c r="I90" s="8">
        <v>21</v>
      </c>
      <c r="J90" s="8">
        <v>31</v>
      </c>
      <c r="K90" s="8">
        <v>34</v>
      </c>
      <c r="L90" s="8">
        <v>36</v>
      </c>
      <c r="M90" s="8">
        <v>52</v>
      </c>
      <c r="N90" s="8">
        <v>109</v>
      </c>
      <c r="O90" s="8">
        <v>4</v>
      </c>
      <c r="P90" s="8">
        <v>1</v>
      </c>
      <c r="Q90" s="8">
        <v>9</v>
      </c>
      <c r="R90" s="8">
        <v>14</v>
      </c>
      <c r="S90" s="8">
        <v>0</v>
      </c>
      <c r="T90" s="8">
        <v>0</v>
      </c>
      <c r="U90" s="8">
        <v>122</v>
      </c>
      <c r="V90" s="8">
        <v>0</v>
      </c>
      <c r="W90" s="8">
        <v>121</v>
      </c>
      <c r="X90" s="8">
        <v>1</v>
      </c>
      <c r="Y90" s="8">
        <v>27</v>
      </c>
      <c r="Z90" s="8">
        <v>90</v>
      </c>
      <c r="AA90" s="8">
        <v>17</v>
      </c>
      <c r="AB90" s="8">
        <v>102</v>
      </c>
      <c r="AC90" s="8">
        <v>82</v>
      </c>
      <c r="AD90" s="8">
        <v>38</v>
      </c>
      <c r="AE90" s="8">
        <v>21</v>
      </c>
      <c r="AF90" s="8">
        <v>13</v>
      </c>
      <c r="AG90" s="8">
        <v>20</v>
      </c>
      <c r="AH90" s="8">
        <v>24</v>
      </c>
      <c r="AI90" s="8">
        <v>34</v>
      </c>
      <c r="AJ90" s="8">
        <v>56</v>
      </c>
      <c r="AK90" s="8">
        <v>30</v>
      </c>
      <c r="AL90" s="8">
        <v>32</v>
      </c>
      <c r="AM90" s="8">
        <v>66</v>
      </c>
      <c r="AN90" s="8">
        <v>3</v>
      </c>
      <c r="AO90" s="8">
        <v>27</v>
      </c>
      <c r="AP90" s="8">
        <v>94</v>
      </c>
      <c r="AQ90" s="8">
        <v>85</v>
      </c>
      <c r="AR90" s="8">
        <v>111</v>
      </c>
      <c r="AS90" s="8">
        <v>8</v>
      </c>
      <c r="AT90" s="8">
        <v>54</v>
      </c>
      <c r="AU90" s="8">
        <v>66</v>
      </c>
      <c r="AV90" s="8">
        <v>39</v>
      </c>
      <c r="AW90" s="8">
        <v>54</v>
      </c>
      <c r="AX90" s="8">
        <v>24</v>
      </c>
      <c r="AY90" s="8">
        <v>5</v>
      </c>
      <c r="AZ90" s="8">
        <v>67</v>
      </c>
      <c r="BA90" s="8">
        <v>49</v>
      </c>
      <c r="BB90" s="8">
        <v>14</v>
      </c>
      <c r="BC90" s="8">
        <v>7</v>
      </c>
      <c r="BD90" s="8">
        <v>15</v>
      </c>
      <c r="BE90" s="8">
        <v>33</v>
      </c>
      <c r="BF90" s="8">
        <v>121</v>
      </c>
      <c r="BG90" s="8">
        <v>1</v>
      </c>
      <c r="BH90" s="8">
        <v>115</v>
      </c>
      <c r="BI90" s="8">
        <v>5</v>
      </c>
      <c r="BJ90" s="8">
        <v>109</v>
      </c>
      <c r="BK90" s="8">
        <v>16</v>
      </c>
      <c r="BL90" s="8">
        <v>12</v>
      </c>
      <c r="BM90" s="8">
        <v>59</v>
      </c>
      <c r="BN90" s="8">
        <v>35</v>
      </c>
      <c r="BO90" s="8">
        <v>28</v>
      </c>
      <c r="BP90" s="8">
        <v>0</v>
      </c>
      <c r="BQ90" s="8">
        <v>0</v>
      </c>
      <c r="BR90" s="8">
        <v>0</v>
      </c>
      <c r="BS90" s="8">
        <v>122</v>
      </c>
      <c r="BT90" s="8">
        <v>0</v>
      </c>
      <c r="BU90" s="8">
        <v>109</v>
      </c>
      <c r="BV90" s="8">
        <v>11</v>
      </c>
      <c r="BW90" s="8">
        <v>0</v>
      </c>
      <c r="BX90" s="8">
        <v>1</v>
      </c>
      <c r="BY90" s="8">
        <v>40</v>
      </c>
      <c r="BZ90" s="8">
        <v>82</v>
      </c>
      <c r="CA90" s="8">
        <v>45</v>
      </c>
      <c r="CB90" s="8">
        <v>77</v>
      </c>
      <c r="CC90" s="8">
        <v>34</v>
      </c>
      <c r="CD90" s="8">
        <v>88</v>
      </c>
      <c r="CE90" s="8">
        <v>87</v>
      </c>
      <c r="CF90" s="8">
        <v>35</v>
      </c>
      <c r="CG90" s="8">
        <v>10</v>
      </c>
      <c r="CH90" s="8">
        <v>96</v>
      </c>
      <c r="CI90" s="8">
        <v>5</v>
      </c>
      <c r="CJ90" s="8">
        <v>1</v>
      </c>
      <c r="CK90" s="8">
        <v>6</v>
      </c>
      <c r="CL90" s="8">
        <v>114</v>
      </c>
      <c r="CM90" s="8">
        <v>55</v>
      </c>
      <c r="CN90" s="8">
        <v>4</v>
      </c>
      <c r="CO90" s="8">
        <v>61</v>
      </c>
      <c r="CP90" s="8">
        <v>34</v>
      </c>
      <c r="CQ90" s="8">
        <v>81</v>
      </c>
    </row>
    <row r="91" spans="1:95" x14ac:dyDescent="0.25">
      <c r="A91" s="7"/>
      <c r="B91" s="6"/>
      <c r="C91" s="6"/>
      <c r="D91" s="6"/>
      <c r="E91" s="10" t="s">
        <v>423</v>
      </c>
      <c r="F91" s="6"/>
      <c r="G91" s="10" t="s">
        <v>423</v>
      </c>
      <c r="H91" s="6"/>
      <c r="I91" s="10" t="s">
        <v>52</v>
      </c>
      <c r="J91" s="6"/>
      <c r="K91" s="6"/>
      <c r="L91" s="6"/>
      <c r="M91" s="10" t="s">
        <v>52</v>
      </c>
      <c r="N91" s="6"/>
      <c r="O91" s="6"/>
      <c r="P91" s="6"/>
      <c r="Q91" s="6"/>
      <c r="R91" s="6"/>
      <c r="S91" s="6"/>
      <c r="T91" s="6"/>
      <c r="U91" s="6"/>
      <c r="V91" s="6"/>
      <c r="W91" s="10" t="s">
        <v>346</v>
      </c>
      <c r="X91" s="10" t="s">
        <v>347</v>
      </c>
      <c r="Y91" s="6"/>
      <c r="Z91" s="6"/>
      <c r="AA91" s="6"/>
      <c r="AB91" s="6"/>
      <c r="AC91" s="6"/>
      <c r="AD91" s="6"/>
      <c r="AE91" s="6"/>
      <c r="AF91" s="10" t="s">
        <v>811</v>
      </c>
      <c r="AG91" s="6"/>
      <c r="AH91" s="10" t="s">
        <v>566</v>
      </c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10" t="s">
        <v>685</v>
      </c>
      <c r="AX91" s="10" t="s">
        <v>551</v>
      </c>
      <c r="AY91" s="6"/>
      <c r="AZ91" s="6"/>
      <c r="BA91" s="6"/>
      <c r="BB91" s="6"/>
      <c r="BC91" s="6"/>
      <c r="BD91" s="6"/>
      <c r="BE91" s="6"/>
      <c r="BF91" s="10" t="s">
        <v>470</v>
      </c>
      <c r="BG91" s="10" t="s">
        <v>471</v>
      </c>
      <c r="BH91" s="10" t="s">
        <v>354</v>
      </c>
      <c r="BI91" s="10" t="s">
        <v>355</v>
      </c>
      <c r="BJ91" s="10" t="s">
        <v>569</v>
      </c>
      <c r="BK91" s="10" t="s">
        <v>457</v>
      </c>
      <c r="BL91" s="6"/>
      <c r="BM91" s="6"/>
      <c r="BN91" s="6"/>
      <c r="BO91" s="6"/>
      <c r="BP91" s="6"/>
      <c r="BQ91" s="6"/>
      <c r="BR91" s="6"/>
      <c r="BS91" s="6"/>
      <c r="BT91" s="6"/>
      <c r="BU91" s="10" t="s">
        <v>572</v>
      </c>
      <c r="BV91" s="10" t="s">
        <v>664</v>
      </c>
      <c r="BW91" s="10" t="s">
        <v>571</v>
      </c>
      <c r="BX91" s="10" t="s">
        <v>527</v>
      </c>
      <c r="BY91" s="6"/>
      <c r="BZ91" s="6"/>
      <c r="CA91" s="10" t="s">
        <v>440</v>
      </c>
      <c r="CB91" s="10" t="s">
        <v>441</v>
      </c>
      <c r="CC91" s="6"/>
      <c r="CD91" s="6"/>
      <c r="CE91" s="10" t="s">
        <v>356</v>
      </c>
      <c r="CF91" s="10" t="s">
        <v>357</v>
      </c>
      <c r="CG91" s="10" t="s">
        <v>656</v>
      </c>
      <c r="CH91" s="10" t="s">
        <v>657</v>
      </c>
      <c r="CI91" s="6"/>
      <c r="CJ91" s="6"/>
      <c r="CK91" s="10" t="s">
        <v>477</v>
      </c>
      <c r="CL91" s="10" t="s">
        <v>478</v>
      </c>
      <c r="CM91" s="10" t="s">
        <v>460</v>
      </c>
      <c r="CN91" s="10" t="s">
        <v>460</v>
      </c>
      <c r="CO91" s="10" t="s">
        <v>461</v>
      </c>
      <c r="CP91" s="6"/>
      <c r="CQ91" s="6"/>
    </row>
    <row r="92" spans="1:95" x14ac:dyDescent="0.25">
      <c r="A92" s="7" t="s">
        <v>938</v>
      </c>
      <c r="B92" s="9">
        <v>4.9567608366030476E-2</v>
      </c>
      <c r="C92" s="9">
        <v>4.0191513699889499E-2</v>
      </c>
      <c r="D92" s="9">
        <v>5.8870189712985486E-2</v>
      </c>
      <c r="E92" s="9">
        <v>7.3131836293043623E-2</v>
      </c>
      <c r="F92" s="9">
        <v>6.2181893291185994E-2</v>
      </c>
      <c r="G92" s="9">
        <v>0.11060470094028166</v>
      </c>
      <c r="H92" s="9">
        <v>2.9738261223805566E-2</v>
      </c>
      <c r="I92" s="9">
        <v>3.0689030503730588E-2</v>
      </c>
      <c r="J92" s="9">
        <v>1.9411405645959279E-2</v>
      </c>
      <c r="K92" s="9">
        <v>6.7143406566717745E-2</v>
      </c>
      <c r="L92" s="9">
        <v>6.6219608719675235E-2</v>
      </c>
      <c r="M92" s="9">
        <v>2.3845685375151204E-2</v>
      </c>
      <c r="N92" s="9">
        <v>4.5290274974484651E-2</v>
      </c>
      <c r="O92" s="9">
        <v>0.12195725877898982</v>
      </c>
      <c r="P92" s="9">
        <v>0</v>
      </c>
      <c r="Q92" s="9">
        <v>6.9982528552587631E-2</v>
      </c>
      <c r="R92" s="9">
        <v>8.1220417885287194E-2</v>
      </c>
      <c r="S92" s="9">
        <v>0</v>
      </c>
      <c r="T92" s="9">
        <v>0</v>
      </c>
      <c r="U92" s="9">
        <v>4.9567608366030476E-2</v>
      </c>
      <c r="V92" s="9">
        <v>0</v>
      </c>
      <c r="W92" s="9">
        <v>4.5985153477381496E-2</v>
      </c>
      <c r="X92" s="9">
        <v>0</v>
      </c>
      <c r="Y92" s="9">
        <v>2.4267010617994845E-2</v>
      </c>
      <c r="Z92" s="9">
        <v>5.9207196408270074E-2</v>
      </c>
      <c r="AA92" s="9">
        <v>7.1340311883258609E-2</v>
      </c>
      <c r="AB92" s="9">
        <v>4.7561509909640212E-2</v>
      </c>
      <c r="AC92" s="9">
        <v>4.5810796216001516E-2</v>
      </c>
      <c r="AD92" s="9">
        <v>4.5481576823769861E-2</v>
      </c>
      <c r="AE92" s="9">
        <v>8.0850592303029073E-2</v>
      </c>
      <c r="AF92" s="9">
        <v>3.9252054865824879E-2</v>
      </c>
      <c r="AG92" s="9">
        <v>0</v>
      </c>
      <c r="AH92" s="9">
        <v>0</v>
      </c>
      <c r="AI92" s="9">
        <v>9.1031451855286175E-2</v>
      </c>
      <c r="AJ92" s="9">
        <v>5.577193926357512E-2</v>
      </c>
      <c r="AK92" s="9">
        <v>5.8315322520731065E-2</v>
      </c>
      <c r="AL92" s="9">
        <v>3.5948354620359828E-2</v>
      </c>
      <c r="AM92" s="9">
        <v>4.4465990483362743E-2</v>
      </c>
      <c r="AN92" s="9">
        <v>0</v>
      </c>
      <c r="AO92" s="9">
        <v>2.2961815036122955E-2</v>
      </c>
      <c r="AP92" s="9">
        <v>4.6109174277564613E-2</v>
      </c>
      <c r="AQ92" s="9">
        <v>5.0719195323685413E-2</v>
      </c>
      <c r="AR92" s="9">
        <v>4.9956546846890604E-2</v>
      </c>
      <c r="AS92" s="9">
        <v>6.4325419793755584E-2</v>
      </c>
      <c r="AT92" s="9">
        <v>3.3111677809869684E-2</v>
      </c>
      <c r="AU92" s="9">
        <v>5.499281804822459E-2</v>
      </c>
      <c r="AV92" s="9">
        <v>3.1336427735071851E-2</v>
      </c>
      <c r="AW92" s="9">
        <v>4.6949008264601487E-2</v>
      </c>
      <c r="AX92" s="9">
        <v>9.1564902636631501E-2</v>
      </c>
      <c r="AY92" s="9">
        <v>0</v>
      </c>
      <c r="AZ92" s="9">
        <v>7.736392504586799E-2</v>
      </c>
      <c r="BA92" s="9">
        <v>7.2723620661464705E-2</v>
      </c>
      <c r="BB92" s="9">
        <v>7.9962189380776968E-2</v>
      </c>
      <c r="BC92" s="9">
        <v>0</v>
      </c>
      <c r="BD92" s="9">
        <v>0</v>
      </c>
      <c r="BE92" s="9">
        <v>1.9238014970503915E-2</v>
      </c>
      <c r="BF92" s="9">
        <v>4.0789546957039846E-2</v>
      </c>
      <c r="BG92" s="9">
        <v>0.40007304284409911</v>
      </c>
      <c r="BH92" s="9">
        <v>4.8377557772630926E-2</v>
      </c>
      <c r="BI92" s="9">
        <v>0</v>
      </c>
      <c r="BJ92" s="9">
        <v>5.067897584989247E-2</v>
      </c>
      <c r="BK92" s="9">
        <v>9.6064384169290182E-2</v>
      </c>
      <c r="BL92" s="9">
        <v>4.7110351719715365E-2</v>
      </c>
      <c r="BM92" s="9">
        <v>5.0702606052659423E-2</v>
      </c>
      <c r="BN92" s="9">
        <v>5.0945718506792664E-2</v>
      </c>
      <c r="BO92" s="9">
        <v>4.5254739270613707E-2</v>
      </c>
      <c r="BP92" s="9">
        <v>0</v>
      </c>
      <c r="BQ92" s="9">
        <v>0</v>
      </c>
      <c r="BR92" s="9">
        <v>0</v>
      </c>
      <c r="BS92" s="9">
        <v>4.9567608366030476E-2</v>
      </c>
      <c r="BT92" s="9">
        <v>0</v>
      </c>
      <c r="BU92" s="9">
        <v>3.4349704246008347E-2</v>
      </c>
      <c r="BV92" s="9">
        <v>0.18192510071989779</v>
      </c>
      <c r="BW92" s="9">
        <v>0</v>
      </c>
      <c r="BX92" s="9">
        <v>0</v>
      </c>
      <c r="BY92" s="9">
        <v>4.3578101009757189E-2</v>
      </c>
      <c r="BZ92" s="9">
        <v>5.2672476026106488E-2</v>
      </c>
      <c r="CA92" s="9">
        <v>9.4443925294224282E-2</v>
      </c>
      <c r="CB92" s="9">
        <v>1.6961154663119829E-2</v>
      </c>
      <c r="CC92" s="9">
        <v>6.7434914206817242E-2</v>
      </c>
      <c r="CD92" s="9">
        <v>4.2443084657338079E-2</v>
      </c>
      <c r="CE92" s="9">
        <v>3.6059434866345566E-2</v>
      </c>
      <c r="CF92" s="9">
        <v>7.9125728943545082E-2</v>
      </c>
      <c r="CG92" s="9">
        <v>0.10233668848357602</v>
      </c>
      <c r="CH92" s="9">
        <v>2.6325543979160915E-2</v>
      </c>
      <c r="CI92" s="9">
        <v>0</v>
      </c>
      <c r="CJ92" s="9">
        <v>0</v>
      </c>
      <c r="CK92" s="9">
        <v>0.11844320315373108</v>
      </c>
      <c r="CL92" s="9">
        <v>4.4252665689524531E-2</v>
      </c>
      <c r="CM92" s="9">
        <v>8.3777835275265153E-2</v>
      </c>
      <c r="CN92" s="9">
        <v>0</v>
      </c>
      <c r="CO92" s="9">
        <v>2.0626383699244057E-2</v>
      </c>
      <c r="CP92" s="9">
        <v>1.8752816472709797E-2</v>
      </c>
      <c r="CQ92" s="9">
        <v>5.9557649758140652E-2</v>
      </c>
    </row>
    <row r="93" spans="1:95" x14ac:dyDescent="0.25">
      <c r="A93" s="7"/>
      <c r="B93" s="8">
        <v>7</v>
      </c>
      <c r="C93" s="8">
        <v>3</v>
      </c>
      <c r="D93" s="8">
        <v>4</v>
      </c>
      <c r="E93" s="8">
        <v>1</v>
      </c>
      <c r="F93" s="8">
        <v>1</v>
      </c>
      <c r="G93" s="8">
        <v>2</v>
      </c>
      <c r="H93" s="8">
        <v>1</v>
      </c>
      <c r="I93" s="8">
        <v>1</v>
      </c>
      <c r="J93" s="8">
        <v>1</v>
      </c>
      <c r="K93" s="8">
        <v>3</v>
      </c>
      <c r="L93" s="8">
        <v>3</v>
      </c>
      <c r="M93" s="8">
        <v>1</v>
      </c>
      <c r="N93" s="8">
        <v>5</v>
      </c>
      <c r="O93" s="8">
        <v>1</v>
      </c>
      <c r="P93" s="8">
        <v>0</v>
      </c>
      <c r="Q93" s="8">
        <v>1</v>
      </c>
      <c r="R93" s="8">
        <v>1</v>
      </c>
      <c r="S93" s="8">
        <v>0</v>
      </c>
      <c r="T93" s="8">
        <v>0</v>
      </c>
      <c r="U93" s="8">
        <v>7</v>
      </c>
      <c r="V93" s="8">
        <v>0</v>
      </c>
      <c r="W93" s="8">
        <v>6</v>
      </c>
      <c r="X93" s="8">
        <v>0</v>
      </c>
      <c r="Y93" s="8">
        <v>1</v>
      </c>
      <c r="Z93" s="8">
        <v>6</v>
      </c>
      <c r="AA93" s="8">
        <v>1</v>
      </c>
      <c r="AB93" s="8">
        <v>5</v>
      </c>
      <c r="AC93" s="8">
        <v>4</v>
      </c>
      <c r="AD93" s="8">
        <v>2</v>
      </c>
      <c r="AE93" s="8">
        <v>2</v>
      </c>
      <c r="AF93" s="8">
        <v>1</v>
      </c>
      <c r="AG93" s="8">
        <v>0</v>
      </c>
      <c r="AH93" s="8">
        <v>0</v>
      </c>
      <c r="AI93" s="8">
        <v>3</v>
      </c>
      <c r="AJ93" s="8">
        <v>3</v>
      </c>
      <c r="AK93" s="8">
        <v>2</v>
      </c>
      <c r="AL93" s="8">
        <v>1</v>
      </c>
      <c r="AM93" s="8">
        <v>3</v>
      </c>
      <c r="AN93" s="8">
        <v>0</v>
      </c>
      <c r="AO93" s="8">
        <v>1</v>
      </c>
      <c r="AP93" s="8">
        <v>5</v>
      </c>
      <c r="AQ93" s="8">
        <v>5</v>
      </c>
      <c r="AR93" s="8">
        <v>6</v>
      </c>
      <c r="AS93" s="8">
        <v>1</v>
      </c>
      <c r="AT93" s="8">
        <v>2</v>
      </c>
      <c r="AU93" s="8">
        <v>4</v>
      </c>
      <c r="AV93" s="8">
        <v>1</v>
      </c>
      <c r="AW93" s="8">
        <v>3</v>
      </c>
      <c r="AX93" s="8">
        <v>3</v>
      </c>
      <c r="AY93" s="8">
        <v>0</v>
      </c>
      <c r="AZ93" s="8">
        <v>6</v>
      </c>
      <c r="BA93" s="8">
        <v>4</v>
      </c>
      <c r="BB93" s="8">
        <v>1</v>
      </c>
      <c r="BC93" s="8">
        <v>0</v>
      </c>
      <c r="BD93" s="8">
        <v>0</v>
      </c>
      <c r="BE93" s="8">
        <v>1</v>
      </c>
      <c r="BF93" s="8">
        <v>5</v>
      </c>
      <c r="BG93" s="8">
        <v>1</v>
      </c>
      <c r="BH93" s="8">
        <v>6</v>
      </c>
      <c r="BI93" s="8">
        <v>0</v>
      </c>
      <c r="BJ93" s="8">
        <v>6</v>
      </c>
      <c r="BK93" s="8">
        <v>2</v>
      </c>
      <c r="BL93" s="8">
        <v>1</v>
      </c>
      <c r="BM93" s="8">
        <v>3</v>
      </c>
      <c r="BN93" s="8">
        <v>2</v>
      </c>
      <c r="BO93" s="8">
        <v>1</v>
      </c>
      <c r="BP93" s="8">
        <v>0</v>
      </c>
      <c r="BQ93" s="8">
        <v>0</v>
      </c>
      <c r="BR93" s="8">
        <v>0</v>
      </c>
      <c r="BS93" s="8">
        <v>7</v>
      </c>
      <c r="BT93" s="8">
        <v>0</v>
      </c>
      <c r="BU93" s="8">
        <v>4</v>
      </c>
      <c r="BV93" s="8">
        <v>3</v>
      </c>
      <c r="BW93" s="8">
        <v>0</v>
      </c>
      <c r="BX93" s="8">
        <v>0</v>
      </c>
      <c r="BY93" s="8">
        <v>2</v>
      </c>
      <c r="BZ93" s="8">
        <v>5</v>
      </c>
      <c r="CA93" s="8">
        <v>5</v>
      </c>
      <c r="CB93" s="8">
        <v>1</v>
      </c>
      <c r="CC93" s="8">
        <v>3</v>
      </c>
      <c r="CD93" s="8">
        <v>4</v>
      </c>
      <c r="CE93" s="8">
        <v>3</v>
      </c>
      <c r="CF93" s="8">
        <v>3</v>
      </c>
      <c r="CG93" s="8">
        <v>1</v>
      </c>
      <c r="CH93" s="8">
        <v>3</v>
      </c>
      <c r="CI93" s="8">
        <v>0</v>
      </c>
      <c r="CJ93" s="8">
        <v>0</v>
      </c>
      <c r="CK93" s="8">
        <v>1</v>
      </c>
      <c r="CL93" s="8">
        <v>5</v>
      </c>
      <c r="CM93" s="8">
        <v>5</v>
      </c>
      <c r="CN93" s="8">
        <v>0</v>
      </c>
      <c r="CO93" s="8">
        <v>1</v>
      </c>
      <c r="CP93" s="8">
        <v>1</v>
      </c>
      <c r="CQ93" s="8">
        <v>5</v>
      </c>
    </row>
    <row r="94" spans="1:95" x14ac:dyDescent="0.25">
      <c r="A94" s="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10" t="s">
        <v>494</v>
      </c>
      <c r="BG94" s="10" t="s">
        <v>495</v>
      </c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10" t="s">
        <v>394</v>
      </c>
      <c r="BV94" s="10" t="s">
        <v>395</v>
      </c>
      <c r="BW94" s="6"/>
      <c r="BX94" s="6"/>
      <c r="BY94" s="6"/>
      <c r="BZ94" s="6"/>
      <c r="CA94" s="10" t="s">
        <v>372</v>
      </c>
      <c r="CB94" s="10" t="s">
        <v>373</v>
      </c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10" t="s">
        <v>396</v>
      </c>
      <c r="CN94" s="6"/>
      <c r="CO94" s="10" t="s">
        <v>412</v>
      </c>
      <c r="CP94" s="6"/>
      <c r="CQ94" s="6"/>
    </row>
    <row r="95" spans="1:95" x14ac:dyDescent="0.25">
      <c r="A95" s="23" t="s">
        <v>960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</row>
    <row r="96" spans="1:95" x14ac:dyDescent="0.25">
      <c r="A96" s="7" t="s">
        <v>925</v>
      </c>
      <c r="B96" s="9">
        <v>0.42166778812911959</v>
      </c>
      <c r="C96" s="9">
        <v>0.43761695136039713</v>
      </c>
      <c r="D96" s="9">
        <v>0.40584367439543356</v>
      </c>
      <c r="E96" s="9">
        <v>0.18507433368153456</v>
      </c>
      <c r="F96" s="9">
        <v>0.59518148018966333</v>
      </c>
      <c r="G96" s="9">
        <v>0.48181908826203446</v>
      </c>
      <c r="H96" s="9">
        <v>0.24536104163621109</v>
      </c>
      <c r="I96" s="9">
        <v>0.56522470898187993</v>
      </c>
      <c r="J96" s="9">
        <v>0.43167083024946939</v>
      </c>
      <c r="K96" s="9">
        <v>0.40935840773665477</v>
      </c>
      <c r="L96" s="9">
        <v>0.35203456649269926</v>
      </c>
      <c r="M96" s="9">
        <v>0.48418323997109552</v>
      </c>
      <c r="N96" s="9">
        <v>0.42206566498486731</v>
      </c>
      <c r="O96" s="9">
        <v>0.25170623842141371</v>
      </c>
      <c r="P96" s="9">
        <v>0</v>
      </c>
      <c r="Q96" s="9">
        <v>0.57160372084608069</v>
      </c>
      <c r="R96" s="9">
        <v>0.41872344894059582</v>
      </c>
      <c r="S96" s="9">
        <v>0</v>
      </c>
      <c r="T96" s="9">
        <v>0</v>
      </c>
      <c r="U96" s="9">
        <v>0.42166778812911959</v>
      </c>
      <c r="V96" s="9">
        <v>0</v>
      </c>
      <c r="W96" s="9">
        <v>0.42967263572929193</v>
      </c>
      <c r="X96" s="9">
        <v>0</v>
      </c>
      <c r="Y96" s="9">
        <v>0.49055711050721335</v>
      </c>
      <c r="Z96" s="9">
        <v>0.41103548026410791</v>
      </c>
      <c r="AA96" s="9">
        <v>0.38915141393071151</v>
      </c>
      <c r="AB96" s="9">
        <v>0.41826560122117501</v>
      </c>
      <c r="AC96" s="9">
        <v>0.40005462507804979</v>
      </c>
      <c r="AD96" s="9">
        <v>0.48386653710199129</v>
      </c>
      <c r="AE96" s="9">
        <v>0.48990272973106597</v>
      </c>
      <c r="AF96" s="9">
        <v>0.43354316610282412</v>
      </c>
      <c r="AG96" s="9">
        <v>0.37157196047796981</v>
      </c>
      <c r="AH96" s="9">
        <v>0.43265225947670194</v>
      </c>
      <c r="AI96" s="9">
        <v>0.42566556599513844</v>
      </c>
      <c r="AJ96" s="9">
        <v>0.39999627036153923</v>
      </c>
      <c r="AK96" s="9">
        <v>0.5122488216331319</v>
      </c>
      <c r="AL96" s="9">
        <v>0.37735296912763433</v>
      </c>
      <c r="AM96" s="9">
        <v>0.43948756666984745</v>
      </c>
      <c r="AN96" s="9">
        <v>0.39701799908899188</v>
      </c>
      <c r="AO96" s="9">
        <v>0.38276402852415414</v>
      </c>
      <c r="AP96" s="9">
        <v>0.43003760602262753</v>
      </c>
      <c r="AQ96" s="9">
        <v>0.42131287220491365</v>
      </c>
      <c r="AR96" s="9">
        <v>0.42646480991239755</v>
      </c>
      <c r="AS96" s="9">
        <v>0.33967959502579115</v>
      </c>
      <c r="AT96" s="9">
        <v>0.34247506323080074</v>
      </c>
      <c r="AU96" s="9">
        <v>0.47809842771888084</v>
      </c>
      <c r="AV96" s="9">
        <v>0.47728674939002325</v>
      </c>
      <c r="AW96" s="9">
        <v>0.40156451893662942</v>
      </c>
      <c r="AX96" s="9">
        <v>0.4087811596368392</v>
      </c>
      <c r="AY96" s="9">
        <v>0.33506416035198638</v>
      </c>
      <c r="AZ96" s="9">
        <v>0.40989490524836925</v>
      </c>
      <c r="BA96" s="9">
        <v>0.44579343299235752</v>
      </c>
      <c r="BB96" s="9">
        <v>0.2942640373867455</v>
      </c>
      <c r="BC96" s="9">
        <v>0.27105785632734258</v>
      </c>
      <c r="BD96" s="9">
        <v>0.50264763681958813</v>
      </c>
      <c r="BE96" s="9">
        <v>0.44505759830857827</v>
      </c>
      <c r="BF96" s="9">
        <v>0.42444503586980409</v>
      </c>
      <c r="BG96" s="9">
        <v>0.19887571933435744</v>
      </c>
      <c r="BH96" s="9">
        <v>0.44141746086743799</v>
      </c>
      <c r="BI96" s="9">
        <v>0.20740159577561376</v>
      </c>
      <c r="BJ96" s="9">
        <v>0.42821397043043552</v>
      </c>
      <c r="BK96" s="9">
        <v>0.30724225007537742</v>
      </c>
      <c r="BL96" s="9">
        <v>0.33270028194667328</v>
      </c>
      <c r="BM96" s="9">
        <v>0.43089463746565748</v>
      </c>
      <c r="BN96" s="9">
        <v>0.42117234485656696</v>
      </c>
      <c r="BO96" s="9">
        <v>0.40187067367473828</v>
      </c>
      <c r="BP96" s="9">
        <v>0</v>
      </c>
      <c r="BQ96" s="9">
        <v>0</v>
      </c>
      <c r="BR96" s="9">
        <v>0</v>
      </c>
      <c r="BS96" s="9">
        <v>0.42166778812911959</v>
      </c>
      <c r="BT96" s="9">
        <v>0</v>
      </c>
      <c r="BU96" s="9">
        <v>0.41781258305889807</v>
      </c>
      <c r="BV96" s="9">
        <v>0.4552481294942799</v>
      </c>
      <c r="BW96" s="9">
        <v>0</v>
      </c>
      <c r="BX96" s="9">
        <v>0.52647430329489397</v>
      </c>
      <c r="BY96" s="9">
        <v>0.40214329907189389</v>
      </c>
      <c r="BZ96" s="9">
        <v>0.43178898024850076</v>
      </c>
      <c r="CA96" s="9">
        <v>0.29640616623261867</v>
      </c>
      <c r="CB96" s="9">
        <v>0.51268098962814301</v>
      </c>
      <c r="CC96" s="9">
        <v>0.302168376582575</v>
      </c>
      <c r="CD96" s="9">
        <v>0.47471862523093455</v>
      </c>
      <c r="CE96" s="9">
        <v>0.46190558748952493</v>
      </c>
      <c r="CF96" s="9">
        <v>0.33362081972910196</v>
      </c>
      <c r="CG96" s="9">
        <v>0.39835847650351541</v>
      </c>
      <c r="CH96" s="9">
        <v>0.4313334016379361</v>
      </c>
      <c r="CI96" s="9">
        <v>0.25265937144381456</v>
      </c>
      <c r="CJ96" s="9">
        <v>0</v>
      </c>
      <c r="CK96" s="9">
        <v>0.23531006753750533</v>
      </c>
      <c r="CL96" s="9">
        <v>0.43716109451623791</v>
      </c>
      <c r="CM96" s="9">
        <v>0.48278334389104449</v>
      </c>
      <c r="CN96" s="9">
        <v>0.37810632561867619</v>
      </c>
      <c r="CO96" s="9">
        <v>0.3801986480976523</v>
      </c>
      <c r="CP96" s="9">
        <v>0.53040619579346304</v>
      </c>
      <c r="CQ96" s="9">
        <v>0.38039542310775265</v>
      </c>
    </row>
    <row r="97" spans="1:95" x14ac:dyDescent="0.25">
      <c r="A97" s="7"/>
      <c r="B97" s="8">
        <v>58</v>
      </c>
      <c r="C97" s="8">
        <v>30</v>
      </c>
      <c r="D97" s="8">
        <v>28</v>
      </c>
      <c r="E97" s="8">
        <v>3</v>
      </c>
      <c r="F97" s="8">
        <v>13</v>
      </c>
      <c r="G97" s="8">
        <v>9</v>
      </c>
      <c r="H97" s="8">
        <v>6</v>
      </c>
      <c r="I97" s="8">
        <v>12</v>
      </c>
      <c r="J97" s="8">
        <v>14</v>
      </c>
      <c r="K97" s="8">
        <v>16</v>
      </c>
      <c r="L97" s="8">
        <v>15</v>
      </c>
      <c r="M97" s="8">
        <v>26</v>
      </c>
      <c r="N97" s="8">
        <v>51</v>
      </c>
      <c r="O97" s="8">
        <v>1</v>
      </c>
      <c r="P97" s="8">
        <v>0</v>
      </c>
      <c r="Q97" s="8">
        <v>5</v>
      </c>
      <c r="R97" s="8">
        <v>7</v>
      </c>
      <c r="S97" s="8">
        <v>0</v>
      </c>
      <c r="T97" s="8">
        <v>0</v>
      </c>
      <c r="U97" s="8">
        <v>58</v>
      </c>
      <c r="V97" s="8">
        <v>0</v>
      </c>
      <c r="W97" s="8">
        <v>57</v>
      </c>
      <c r="X97" s="8">
        <v>0</v>
      </c>
      <c r="Y97" s="8">
        <v>14</v>
      </c>
      <c r="Z97" s="8">
        <v>42</v>
      </c>
      <c r="AA97" s="8">
        <v>8</v>
      </c>
      <c r="AB97" s="8">
        <v>47</v>
      </c>
      <c r="AC97" s="8">
        <v>36</v>
      </c>
      <c r="AD97" s="8">
        <v>21</v>
      </c>
      <c r="AE97" s="8">
        <v>12</v>
      </c>
      <c r="AF97" s="8">
        <v>7</v>
      </c>
      <c r="AG97" s="8">
        <v>8</v>
      </c>
      <c r="AH97" s="8">
        <v>11</v>
      </c>
      <c r="AI97" s="8">
        <v>16</v>
      </c>
      <c r="AJ97" s="8">
        <v>25</v>
      </c>
      <c r="AK97" s="8">
        <v>17</v>
      </c>
      <c r="AL97" s="8">
        <v>14</v>
      </c>
      <c r="AM97" s="8">
        <v>33</v>
      </c>
      <c r="AN97" s="8">
        <v>1</v>
      </c>
      <c r="AO97" s="8">
        <v>12</v>
      </c>
      <c r="AP97" s="8">
        <v>44</v>
      </c>
      <c r="AQ97" s="8">
        <v>39</v>
      </c>
      <c r="AR97" s="8">
        <v>52</v>
      </c>
      <c r="AS97" s="8">
        <v>3</v>
      </c>
      <c r="AT97" s="8">
        <v>21</v>
      </c>
      <c r="AU97" s="8">
        <v>36</v>
      </c>
      <c r="AV97" s="8">
        <v>20</v>
      </c>
      <c r="AW97" s="8">
        <v>24</v>
      </c>
      <c r="AX97" s="8">
        <v>12</v>
      </c>
      <c r="AY97" s="8">
        <v>2</v>
      </c>
      <c r="AZ97" s="8">
        <v>32</v>
      </c>
      <c r="BA97" s="8">
        <v>25</v>
      </c>
      <c r="BB97" s="8">
        <v>5</v>
      </c>
      <c r="BC97" s="8">
        <v>2</v>
      </c>
      <c r="BD97" s="8">
        <v>8</v>
      </c>
      <c r="BE97" s="8">
        <v>16</v>
      </c>
      <c r="BF97" s="8">
        <v>56</v>
      </c>
      <c r="BG97" s="8">
        <v>1</v>
      </c>
      <c r="BH97" s="8">
        <v>56</v>
      </c>
      <c r="BI97" s="8">
        <v>1</v>
      </c>
      <c r="BJ97" s="8">
        <v>52</v>
      </c>
      <c r="BK97" s="8">
        <v>7</v>
      </c>
      <c r="BL97" s="8">
        <v>5</v>
      </c>
      <c r="BM97" s="8">
        <v>29</v>
      </c>
      <c r="BN97" s="8">
        <v>17</v>
      </c>
      <c r="BO97" s="8">
        <v>12</v>
      </c>
      <c r="BP97" s="8">
        <v>0</v>
      </c>
      <c r="BQ97" s="8">
        <v>0</v>
      </c>
      <c r="BR97" s="8">
        <v>0</v>
      </c>
      <c r="BS97" s="8">
        <v>58</v>
      </c>
      <c r="BT97" s="8">
        <v>0</v>
      </c>
      <c r="BU97" s="8">
        <v>50</v>
      </c>
      <c r="BV97" s="8">
        <v>7</v>
      </c>
      <c r="BW97" s="8">
        <v>0</v>
      </c>
      <c r="BX97" s="8">
        <v>1</v>
      </c>
      <c r="BY97" s="8">
        <v>19</v>
      </c>
      <c r="BZ97" s="8">
        <v>39</v>
      </c>
      <c r="CA97" s="8">
        <v>17</v>
      </c>
      <c r="CB97" s="8">
        <v>41</v>
      </c>
      <c r="CC97" s="8">
        <v>12</v>
      </c>
      <c r="CD97" s="8">
        <v>46</v>
      </c>
      <c r="CE97" s="8">
        <v>43</v>
      </c>
      <c r="CF97" s="8">
        <v>14</v>
      </c>
      <c r="CG97" s="8">
        <v>5</v>
      </c>
      <c r="CH97" s="8">
        <v>44</v>
      </c>
      <c r="CI97" s="8">
        <v>1</v>
      </c>
      <c r="CJ97" s="8">
        <v>0</v>
      </c>
      <c r="CK97" s="8">
        <v>3</v>
      </c>
      <c r="CL97" s="8">
        <v>54</v>
      </c>
      <c r="CM97" s="8">
        <v>32</v>
      </c>
      <c r="CN97" s="8">
        <v>2</v>
      </c>
      <c r="CO97" s="8">
        <v>24</v>
      </c>
      <c r="CP97" s="8">
        <v>20</v>
      </c>
      <c r="CQ97" s="8">
        <v>35</v>
      </c>
    </row>
    <row r="98" spans="1:95" x14ac:dyDescent="0.25">
      <c r="A98" s="7"/>
      <c r="B98" s="6"/>
      <c r="C98" s="6"/>
      <c r="D98" s="6"/>
      <c r="E98" s="10" t="s">
        <v>961</v>
      </c>
      <c r="F98" s="10" t="s">
        <v>560</v>
      </c>
      <c r="G98" s="10" t="s">
        <v>466</v>
      </c>
      <c r="H98" s="10" t="s">
        <v>962</v>
      </c>
      <c r="I98" s="10" t="s">
        <v>560</v>
      </c>
      <c r="J98" s="10" t="s">
        <v>466</v>
      </c>
      <c r="K98" s="10" t="s">
        <v>466</v>
      </c>
      <c r="L98" s="10" t="s">
        <v>963</v>
      </c>
      <c r="M98" s="10" t="s">
        <v>964</v>
      </c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10" t="s">
        <v>440</v>
      </c>
      <c r="CB98" s="10" t="s">
        <v>441</v>
      </c>
      <c r="CC98" s="10" t="s">
        <v>421</v>
      </c>
      <c r="CD98" s="10" t="s">
        <v>422</v>
      </c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</row>
    <row r="99" spans="1:95" x14ac:dyDescent="0.25">
      <c r="A99" s="7" t="s">
        <v>926</v>
      </c>
      <c r="B99" s="9">
        <v>0.3352007352354755</v>
      </c>
      <c r="C99" s="9">
        <v>0.35256129917983642</v>
      </c>
      <c r="D99" s="9">
        <v>0.3179762868833661</v>
      </c>
      <c r="E99" s="9">
        <v>0.48358766005084386</v>
      </c>
      <c r="F99" s="9">
        <v>0.27918230639270897</v>
      </c>
      <c r="G99" s="9">
        <v>0.26060968638147108</v>
      </c>
      <c r="H99" s="9">
        <v>0.5130053926504613</v>
      </c>
      <c r="I99" s="9">
        <v>0.24935889200426348</v>
      </c>
      <c r="J99" s="9">
        <v>0.26553167920865339</v>
      </c>
      <c r="K99" s="9">
        <v>0.37180012874964208</v>
      </c>
      <c r="L99" s="9">
        <v>0.39914189749539419</v>
      </c>
      <c r="M99" s="9">
        <v>0.259172657396047</v>
      </c>
      <c r="N99" s="9">
        <v>0.32976617705226047</v>
      </c>
      <c r="O99" s="9">
        <v>0.37606274978356347</v>
      </c>
      <c r="P99" s="9">
        <v>0</v>
      </c>
      <c r="Q99" s="9">
        <v>0.4283962791539192</v>
      </c>
      <c r="R99" s="9">
        <v>0.37541715496432204</v>
      </c>
      <c r="S99" s="9">
        <v>0</v>
      </c>
      <c r="T99" s="9">
        <v>0</v>
      </c>
      <c r="U99" s="9">
        <v>0.3352007352354755</v>
      </c>
      <c r="V99" s="9">
        <v>0</v>
      </c>
      <c r="W99" s="9">
        <v>0.3353869709798516</v>
      </c>
      <c r="X99" s="9">
        <v>0.39409165877018704</v>
      </c>
      <c r="Y99" s="9">
        <v>0.3235507146096202</v>
      </c>
      <c r="Z99" s="9">
        <v>0.31726686990871789</v>
      </c>
      <c r="AA99" s="9">
        <v>0.37176014245095163</v>
      </c>
      <c r="AB99" s="9">
        <v>0.33522128858586514</v>
      </c>
      <c r="AC99" s="9">
        <v>0.34921403805445517</v>
      </c>
      <c r="AD99" s="9">
        <v>0.31490363839829988</v>
      </c>
      <c r="AE99" s="9">
        <v>0.24210482672596267</v>
      </c>
      <c r="AF99" s="9">
        <v>0.32609336545327161</v>
      </c>
      <c r="AG99" s="9">
        <v>0.35910221861783465</v>
      </c>
      <c r="AH99" s="9">
        <v>0.40800913337051642</v>
      </c>
      <c r="AI99" s="9">
        <v>0.35965000534663327</v>
      </c>
      <c r="AJ99" s="9">
        <v>0.35194790452020169</v>
      </c>
      <c r="AK99" s="9">
        <v>0.29607749034817693</v>
      </c>
      <c r="AL99" s="9">
        <v>0.31881834168260659</v>
      </c>
      <c r="AM99" s="9">
        <v>0.32143008700315212</v>
      </c>
      <c r="AN99" s="9">
        <v>0.60298200091100829</v>
      </c>
      <c r="AO99" s="9">
        <v>0.44322872955485854</v>
      </c>
      <c r="AP99" s="9">
        <v>0.31669661719797565</v>
      </c>
      <c r="AQ99" s="9">
        <v>0.3387065294317132</v>
      </c>
      <c r="AR99" s="9">
        <v>0.34115676091992114</v>
      </c>
      <c r="AS99" s="9">
        <v>0.39479882909769642</v>
      </c>
      <c r="AT99" s="9">
        <v>0.4087006125576042</v>
      </c>
      <c r="AU99" s="9">
        <v>0.28571469466586552</v>
      </c>
      <c r="AV99" s="9">
        <v>0.35100174125063766</v>
      </c>
      <c r="AW99" s="9">
        <v>0.32294673580523542</v>
      </c>
      <c r="AX99" s="9">
        <v>0.38666711269426807</v>
      </c>
      <c r="AY99" s="9">
        <v>0.11932339971632366</v>
      </c>
      <c r="AZ99" s="9">
        <v>0.36490259375656886</v>
      </c>
      <c r="BA99" s="9">
        <v>0.36002175852590795</v>
      </c>
      <c r="BB99" s="9">
        <v>0.37744116974701142</v>
      </c>
      <c r="BC99" s="9">
        <v>0.36630742987625181</v>
      </c>
      <c r="BD99" s="9">
        <v>0.31890533893301415</v>
      </c>
      <c r="BE99" s="9">
        <v>0.26980050710988107</v>
      </c>
      <c r="BF99" s="9">
        <v>0.34555626583861021</v>
      </c>
      <c r="BG99" s="9">
        <v>0</v>
      </c>
      <c r="BH99" s="9">
        <v>0.35375427427356398</v>
      </c>
      <c r="BI99" s="9">
        <v>9.1283140464839416E-2</v>
      </c>
      <c r="BJ99" s="9">
        <v>0.32942589857652266</v>
      </c>
      <c r="BK99" s="9">
        <v>0.43861730780594982</v>
      </c>
      <c r="BL99" s="9">
        <v>0.38345644632504644</v>
      </c>
      <c r="BM99" s="9">
        <v>0.32158299286849584</v>
      </c>
      <c r="BN99" s="9">
        <v>0.37280441767876854</v>
      </c>
      <c r="BO99" s="9">
        <v>0.31630925957235206</v>
      </c>
      <c r="BP99" s="9">
        <v>0</v>
      </c>
      <c r="BQ99" s="9">
        <v>0</v>
      </c>
      <c r="BR99" s="9">
        <v>0</v>
      </c>
      <c r="BS99" s="9">
        <v>0.3352007352354755</v>
      </c>
      <c r="BT99" s="9">
        <v>0</v>
      </c>
      <c r="BU99" s="9">
        <v>0.31895727179980193</v>
      </c>
      <c r="BV99" s="9">
        <v>0.40679711590603751</v>
      </c>
      <c r="BW99" s="9">
        <v>0.99999999999999989</v>
      </c>
      <c r="BX99" s="9">
        <v>0.47352569670510591</v>
      </c>
      <c r="BY99" s="9">
        <v>0.38677868184202568</v>
      </c>
      <c r="BZ99" s="9">
        <v>0.30846352817218048</v>
      </c>
      <c r="CA99" s="9">
        <v>0.38698264811638816</v>
      </c>
      <c r="CB99" s="9">
        <v>0.29757677987164144</v>
      </c>
      <c r="CC99" s="9">
        <v>0.38176071810116774</v>
      </c>
      <c r="CD99" s="9">
        <v>0.31811252203141371</v>
      </c>
      <c r="CE99" s="9">
        <v>0.30657376868981928</v>
      </c>
      <c r="CF99" s="9">
        <v>0.39784127867717151</v>
      </c>
      <c r="CG99" s="9">
        <v>0.30151245056284159</v>
      </c>
      <c r="CH99" s="9">
        <v>0.30965519192544466</v>
      </c>
      <c r="CI99" s="9">
        <v>0.38143707029633417</v>
      </c>
      <c r="CJ99" s="9">
        <v>0</v>
      </c>
      <c r="CK99" s="9">
        <v>0.58565131761787903</v>
      </c>
      <c r="CL99" s="9">
        <v>0.31940296991406691</v>
      </c>
      <c r="CM99" s="9">
        <v>0.329554541967576</v>
      </c>
      <c r="CN99" s="9">
        <v>0.49632214873921149</v>
      </c>
      <c r="CO99" s="9">
        <v>0.33038264561682568</v>
      </c>
      <c r="CP99" s="9">
        <v>0.32397227773477022</v>
      </c>
      <c r="CQ99" s="9">
        <v>0.33514126311977566</v>
      </c>
    </row>
    <row r="100" spans="1:95" x14ac:dyDescent="0.25">
      <c r="A100" s="7"/>
      <c r="B100" s="8">
        <v>46</v>
      </c>
      <c r="C100" s="8">
        <v>24</v>
      </c>
      <c r="D100" s="8">
        <v>22</v>
      </c>
      <c r="E100" s="8">
        <v>9</v>
      </c>
      <c r="F100" s="8">
        <v>6</v>
      </c>
      <c r="G100" s="8">
        <v>5</v>
      </c>
      <c r="H100" s="8">
        <v>12</v>
      </c>
      <c r="I100" s="8">
        <v>5</v>
      </c>
      <c r="J100" s="8">
        <v>9</v>
      </c>
      <c r="K100" s="8">
        <v>15</v>
      </c>
      <c r="L100" s="8">
        <v>17</v>
      </c>
      <c r="M100" s="8">
        <v>14</v>
      </c>
      <c r="N100" s="8">
        <v>40</v>
      </c>
      <c r="O100" s="8">
        <v>2</v>
      </c>
      <c r="P100" s="8">
        <v>0</v>
      </c>
      <c r="Q100" s="8">
        <v>4</v>
      </c>
      <c r="R100" s="8">
        <v>6</v>
      </c>
      <c r="S100" s="8">
        <v>0</v>
      </c>
      <c r="T100" s="8">
        <v>0</v>
      </c>
      <c r="U100" s="8">
        <v>46</v>
      </c>
      <c r="V100" s="8">
        <v>0</v>
      </c>
      <c r="W100" s="8">
        <v>45</v>
      </c>
      <c r="X100" s="8">
        <v>1</v>
      </c>
      <c r="Y100" s="8">
        <v>9</v>
      </c>
      <c r="Z100" s="8">
        <v>33</v>
      </c>
      <c r="AA100" s="8">
        <v>7</v>
      </c>
      <c r="AB100" s="8">
        <v>38</v>
      </c>
      <c r="AC100" s="8">
        <v>32</v>
      </c>
      <c r="AD100" s="8">
        <v>14</v>
      </c>
      <c r="AE100" s="8">
        <v>6</v>
      </c>
      <c r="AF100" s="8">
        <v>5</v>
      </c>
      <c r="AG100" s="8">
        <v>8</v>
      </c>
      <c r="AH100" s="8">
        <v>10</v>
      </c>
      <c r="AI100" s="8">
        <v>14</v>
      </c>
      <c r="AJ100" s="8">
        <v>22</v>
      </c>
      <c r="AK100" s="8">
        <v>10</v>
      </c>
      <c r="AL100" s="8">
        <v>12</v>
      </c>
      <c r="AM100" s="8">
        <v>24</v>
      </c>
      <c r="AN100" s="8">
        <v>2</v>
      </c>
      <c r="AO100" s="8">
        <v>13</v>
      </c>
      <c r="AP100" s="8">
        <v>32</v>
      </c>
      <c r="AQ100" s="8">
        <v>32</v>
      </c>
      <c r="AR100" s="8">
        <v>42</v>
      </c>
      <c r="AS100" s="8">
        <v>4</v>
      </c>
      <c r="AT100" s="8">
        <v>24</v>
      </c>
      <c r="AU100" s="8">
        <v>21</v>
      </c>
      <c r="AV100" s="8">
        <v>15</v>
      </c>
      <c r="AW100" s="8">
        <v>19</v>
      </c>
      <c r="AX100" s="8">
        <v>11</v>
      </c>
      <c r="AY100" s="8">
        <v>1</v>
      </c>
      <c r="AZ100" s="8">
        <v>29</v>
      </c>
      <c r="BA100" s="8">
        <v>21</v>
      </c>
      <c r="BB100" s="8">
        <v>6</v>
      </c>
      <c r="BC100" s="8">
        <v>3</v>
      </c>
      <c r="BD100" s="8">
        <v>5</v>
      </c>
      <c r="BE100" s="8">
        <v>10</v>
      </c>
      <c r="BF100" s="8">
        <v>46</v>
      </c>
      <c r="BG100" s="8">
        <v>0</v>
      </c>
      <c r="BH100" s="8">
        <v>45</v>
      </c>
      <c r="BI100" s="8">
        <v>1</v>
      </c>
      <c r="BJ100" s="8">
        <v>40</v>
      </c>
      <c r="BK100" s="8">
        <v>10</v>
      </c>
      <c r="BL100" s="8">
        <v>5</v>
      </c>
      <c r="BM100" s="8">
        <v>22</v>
      </c>
      <c r="BN100" s="8">
        <v>15</v>
      </c>
      <c r="BO100" s="8">
        <v>10</v>
      </c>
      <c r="BP100" s="8">
        <v>0</v>
      </c>
      <c r="BQ100" s="8">
        <v>0</v>
      </c>
      <c r="BR100" s="8">
        <v>0</v>
      </c>
      <c r="BS100" s="8">
        <v>46</v>
      </c>
      <c r="BT100" s="8">
        <v>0</v>
      </c>
      <c r="BU100" s="8">
        <v>38</v>
      </c>
      <c r="BV100" s="8">
        <v>6</v>
      </c>
      <c r="BW100" s="8">
        <v>1</v>
      </c>
      <c r="BX100" s="8">
        <v>1</v>
      </c>
      <c r="BY100" s="8">
        <v>18</v>
      </c>
      <c r="BZ100" s="8">
        <v>28</v>
      </c>
      <c r="CA100" s="8">
        <v>22</v>
      </c>
      <c r="CB100" s="8">
        <v>24</v>
      </c>
      <c r="CC100" s="8">
        <v>15</v>
      </c>
      <c r="CD100" s="8">
        <v>31</v>
      </c>
      <c r="CE100" s="8">
        <v>29</v>
      </c>
      <c r="CF100" s="8">
        <v>17</v>
      </c>
      <c r="CG100" s="8">
        <v>4</v>
      </c>
      <c r="CH100" s="8">
        <v>32</v>
      </c>
      <c r="CI100" s="8">
        <v>2</v>
      </c>
      <c r="CJ100" s="8">
        <v>0</v>
      </c>
      <c r="CK100" s="8">
        <v>7</v>
      </c>
      <c r="CL100" s="8">
        <v>39</v>
      </c>
      <c r="CM100" s="8">
        <v>22</v>
      </c>
      <c r="CN100" s="8">
        <v>3</v>
      </c>
      <c r="CO100" s="8">
        <v>21</v>
      </c>
      <c r="CP100" s="8">
        <v>12</v>
      </c>
      <c r="CQ100" s="8">
        <v>30</v>
      </c>
    </row>
    <row r="101" spans="1:95" x14ac:dyDescent="0.25">
      <c r="A101" s="7"/>
      <c r="B101" s="6"/>
      <c r="C101" s="6"/>
      <c r="D101" s="6"/>
      <c r="E101" s="10" t="s">
        <v>490</v>
      </c>
      <c r="F101" s="6"/>
      <c r="G101" s="10" t="s">
        <v>55</v>
      </c>
      <c r="H101" s="10" t="s">
        <v>965</v>
      </c>
      <c r="I101" s="10" t="s">
        <v>55</v>
      </c>
      <c r="J101" s="10" t="s">
        <v>966</v>
      </c>
      <c r="K101" s="6"/>
      <c r="L101" s="6"/>
      <c r="M101" s="10" t="s">
        <v>966</v>
      </c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10" t="s">
        <v>376</v>
      </c>
      <c r="CL101" s="10" t="s">
        <v>377</v>
      </c>
      <c r="CM101" s="6"/>
      <c r="CN101" s="6"/>
      <c r="CO101" s="6"/>
      <c r="CP101" s="6"/>
      <c r="CQ101" s="6"/>
    </row>
    <row r="102" spans="1:95" x14ac:dyDescent="0.25">
      <c r="A102" s="7" t="s">
        <v>930</v>
      </c>
      <c r="B102" s="9">
        <v>0.1207401319810546</v>
      </c>
      <c r="C102" s="9">
        <v>8.9663468087183104E-2</v>
      </c>
      <c r="D102" s="9">
        <v>0.15157313912940343</v>
      </c>
      <c r="E102" s="9">
        <v>0.22089200417841456</v>
      </c>
      <c r="F102" s="9">
        <v>6.2181893291185994E-2</v>
      </c>
      <c r="G102" s="9">
        <v>0.14696652441621277</v>
      </c>
      <c r="H102" s="9">
        <v>2.9738261223805566E-2</v>
      </c>
      <c r="I102" s="9">
        <v>0.12403833800639529</v>
      </c>
      <c r="J102" s="9">
        <v>0.15062024529159188</v>
      </c>
      <c r="K102" s="9">
        <v>0.13409480845380436</v>
      </c>
      <c r="L102" s="9">
        <v>8.2623549865839502E-2</v>
      </c>
      <c r="M102" s="9">
        <v>0.14016843348506763</v>
      </c>
      <c r="N102" s="9">
        <v>0.12029735601852506</v>
      </c>
      <c r="O102" s="9">
        <v>0.25027375301603294</v>
      </c>
      <c r="P102" s="9">
        <v>0.99999999999999989</v>
      </c>
      <c r="Q102" s="9">
        <v>0</v>
      </c>
      <c r="R102" s="9">
        <v>0.12401673025355589</v>
      </c>
      <c r="S102" s="9">
        <v>0</v>
      </c>
      <c r="T102" s="9">
        <v>0</v>
      </c>
      <c r="U102" s="9">
        <v>0.1207401319810546</v>
      </c>
      <c r="V102" s="9">
        <v>0</v>
      </c>
      <c r="W102" s="9">
        <v>0.12450001307731058</v>
      </c>
      <c r="X102" s="9">
        <v>0</v>
      </c>
      <c r="Y102" s="9">
        <v>0.13961484973462013</v>
      </c>
      <c r="Z102" s="9">
        <v>0.1216855469949058</v>
      </c>
      <c r="AA102" s="9">
        <v>0.1038658501695994</v>
      </c>
      <c r="AB102" s="9">
        <v>0.12803185507027826</v>
      </c>
      <c r="AC102" s="9">
        <v>0.12508148845559092</v>
      </c>
      <c r="AD102" s="9">
        <v>7.6252878674462524E-2</v>
      </c>
      <c r="AE102" s="9">
        <v>0.13214588714730893</v>
      </c>
      <c r="AF102" s="9">
        <v>0.1181607958925642</v>
      </c>
      <c r="AG102" s="9">
        <v>6.075086381896342E-2</v>
      </c>
      <c r="AH102" s="9">
        <v>0.10648063780054701</v>
      </c>
      <c r="AI102" s="9">
        <v>0.14272192240171186</v>
      </c>
      <c r="AJ102" s="9">
        <v>0.12835449726692968</v>
      </c>
      <c r="AK102" s="9">
        <v>5.6964126896916205E-2</v>
      </c>
      <c r="AL102" s="9">
        <v>0.17705940413489374</v>
      </c>
      <c r="AM102" s="9">
        <v>0.11447908905006625</v>
      </c>
      <c r="AN102" s="9">
        <v>0</v>
      </c>
      <c r="AO102" s="9">
        <v>0.10767528272963249</v>
      </c>
      <c r="AP102" s="9">
        <v>0.12279645481040422</v>
      </c>
      <c r="AQ102" s="9">
        <v>0.12594590260025909</v>
      </c>
      <c r="AR102" s="9">
        <v>0.12395410449004764</v>
      </c>
      <c r="AS102" s="9">
        <v>6.4325419793755584E-2</v>
      </c>
      <c r="AT102" s="9">
        <v>0.12427221682965005</v>
      </c>
      <c r="AU102" s="9">
        <v>0.11215881467294109</v>
      </c>
      <c r="AV102" s="9">
        <v>6.222194968516033E-2</v>
      </c>
      <c r="AW102" s="9">
        <v>0.13670541261293853</v>
      </c>
      <c r="AX102" s="9">
        <v>9.0437510176035421E-2</v>
      </c>
      <c r="AY102" s="9">
        <v>0.43793770421017347</v>
      </c>
      <c r="AZ102" s="9">
        <v>0.12877932226641253</v>
      </c>
      <c r="BA102" s="9">
        <v>0.10840985605199548</v>
      </c>
      <c r="BB102" s="9">
        <v>0.20304851254440115</v>
      </c>
      <c r="BC102" s="9">
        <v>0.18315371493812591</v>
      </c>
      <c r="BD102" s="9">
        <v>8.5196189349388204E-2</v>
      </c>
      <c r="BE102" s="9">
        <v>0.10488501091274861</v>
      </c>
      <c r="BF102" s="9">
        <v>0.11410986600349469</v>
      </c>
      <c r="BG102" s="9">
        <v>0.40205118930357892</v>
      </c>
      <c r="BH102" s="9">
        <v>9.8773277209603841E-2</v>
      </c>
      <c r="BI102" s="9">
        <v>0.39917541237869725</v>
      </c>
      <c r="BJ102" s="9">
        <v>0.13134065905048009</v>
      </c>
      <c r="BK102" s="9">
        <v>0.12585555793485609</v>
      </c>
      <c r="BL102" s="9">
        <v>4.7822963401488609E-2</v>
      </c>
      <c r="BM102" s="9">
        <v>0.10797292461533284</v>
      </c>
      <c r="BN102" s="9">
        <v>8.559282428099492E-2</v>
      </c>
      <c r="BO102" s="9">
        <v>0.19488667260031775</v>
      </c>
      <c r="BP102" s="9">
        <v>0</v>
      </c>
      <c r="BQ102" s="9">
        <v>0</v>
      </c>
      <c r="BR102" s="9">
        <v>0</v>
      </c>
      <c r="BS102" s="9">
        <v>0.1207401319810546</v>
      </c>
      <c r="BT102" s="9">
        <v>0</v>
      </c>
      <c r="BU102" s="9">
        <v>0.12801542818945641</v>
      </c>
      <c r="BV102" s="9">
        <v>9.0053868788712632E-2</v>
      </c>
      <c r="BW102" s="9">
        <v>0</v>
      </c>
      <c r="BX102" s="9">
        <v>0</v>
      </c>
      <c r="BY102" s="9">
        <v>0.11021062987539859</v>
      </c>
      <c r="BZ102" s="9">
        <v>0.1261984624613256</v>
      </c>
      <c r="CA102" s="9">
        <v>0.19753896530033224</v>
      </c>
      <c r="CB102" s="9">
        <v>6.493926028587016E-2</v>
      </c>
      <c r="CC102" s="9">
        <v>0.2141612580277861</v>
      </c>
      <c r="CD102" s="9">
        <v>8.2496155212095593E-2</v>
      </c>
      <c r="CE102" s="9">
        <v>0.11778539728502829</v>
      </c>
      <c r="CF102" s="9">
        <v>0.12720558080148525</v>
      </c>
      <c r="CG102" s="9">
        <v>9.4974295136051309E-2</v>
      </c>
      <c r="CH102" s="9">
        <v>0.1357134352981704</v>
      </c>
      <c r="CI102" s="9">
        <v>0.23820724028805221</v>
      </c>
      <c r="CJ102" s="9">
        <v>0</v>
      </c>
      <c r="CK102" s="9">
        <v>6.0009770961843956E-2</v>
      </c>
      <c r="CL102" s="9">
        <v>0.12355711438945503</v>
      </c>
      <c r="CM102" s="9">
        <v>0.10378159474507273</v>
      </c>
      <c r="CN102" s="9">
        <v>0</v>
      </c>
      <c r="CO102" s="9">
        <v>0.13351720035882131</v>
      </c>
      <c r="CP102" s="9">
        <v>5.3959715682237848E-2</v>
      </c>
      <c r="CQ102" s="9">
        <v>0.14508658896988</v>
      </c>
    </row>
    <row r="103" spans="1:95" x14ac:dyDescent="0.25">
      <c r="A103" s="7"/>
      <c r="B103" s="8">
        <v>17</v>
      </c>
      <c r="C103" s="8">
        <v>6</v>
      </c>
      <c r="D103" s="8">
        <v>10</v>
      </c>
      <c r="E103" s="8">
        <v>4</v>
      </c>
      <c r="F103" s="8">
        <v>1</v>
      </c>
      <c r="G103" s="8">
        <v>3</v>
      </c>
      <c r="H103" s="8">
        <v>1</v>
      </c>
      <c r="I103" s="8">
        <v>3</v>
      </c>
      <c r="J103" s="8">
        <v>5</v>
      </c>
      <c r="K103" s="8">
        <v>5</v>
      </c>
      <c r="L103" s="8">
        <v>3</v>
      </c>
      <c r="M103" s="8">
        <v>8</v>
      </c>
      <c r="N103" s="8">
        <v>15</v>
      </c>
      <c r="O103" s="8">
        <v>1</v>
      </c>
      <c r="P103" s="8">
        <v>1</v>
      </c>
      <c r="Q103" s="8">
        <v>0</v>
      </c>
      <c r="R103" s="8">
        <v>2</v>
      </c>
      <c r="S103" s="8">
        <v>0</v>
      </c>
      <c r="T103" s="8">
        <v>0</v>
      </c>
      <c r="U103" s="8">
        <v>17</v>
      </c>
      <c r="V103" s="8">
        <v>0</v>
      </c>
      <c r="W103" s="8">
        <v>17</v>
      </c>
      <c r="X103" s="8">
        <v>0</v>
      </c>
      <c r="Y103" s="8">
        <v>4</v>
      </c>
      <c r="Z103" s="8">
        <v>13</v>
      </c>
      <c r="AA103" s="8">
        <v>2</v>
      </c>
      <c r="AB103" s="8">
        <v>14</v>
      </c>
      <c r="AC103" s="8">
        <v>11</v>
      </c>
      <c r="AD103" s="8">
        <v>3</v>
      </c>
      <c r="AE103" s="8">
        <v>3</v>
      </c>
      <c r="AF103" s="8">
        <v>2</v>
      </c>
      <c r="AG103" s="8">
        <v>1</v>
      </c>
      <c r="AH103" s="8">
        <v>3</v>
      </c>
      <c r="AI103" s="8">
        <v>5</v>
      </c>
      <c r="AJ103" s="8">
        <v>8</v>
      </c>
      <c r="AK103" s="8">
        <v>2</v>
      </c>
      <c r="AL103" s="8">
        <v>7</v>
      </c>
      <c r="AM103" s="8">
        <v>9</v>
      </c>
      <c r="AN103" s="8">
        <v>0</v>
      </c>
      <c r="AO103" s="8">
        <v>3</v>
      </c>
      <c r="AP103" s="8">
        <v>13</v>
      </c>
      <c r="AQ103" s="8">
        <v>12</v>
      </c>
      <c r="AR103" s="8">
        <v>15</v>
      </c>
      <c r="AS103" s="8">
        <v>1</v>
      </c>
      <c r="AT103" s="8">
        <v>7</v>
      </c>
      <c r="AU103" s="8">
        <v>8</v>
      </c>
      <c r="AV103" s="8">
        <v>3</v>
      </c>
      <c r="AW103" s="8">
        <v>8</v>
      </c>
      <c r="AX103" s="8">
        <v>3</v>
      </c>
      <c r="AY103" s="8">
        <v>3</v>
      </c>
      <c r="AZ103" s="8">
        <v>10</v>
      </c>
      <c r="BA103" s="8">
        <v>6</v>
      </c>
      <c r="BB103" s="8">
        <v>3</v>
      </c>
      <c r="BC103" s="8">
        <v>1</v>
      </c>
      <c r="BD103" s="8">
        <v>1</v>
      </c>
      <c r="BE103" s="8">
        <v>4</v>
      </c>
      <c r="BF103" s="8">
        <v>15</v>
      </c>
      <c r="BG103" s="8">
        <v>1</v>
      </c>
      <c r="BH103" s="8">
        <v>12</v>
      </c>
      <c r="BI103" s="8">
        <v>3</v>
      </c>
      <c r="BJ103" s="8">
        <v>16</v>
      </c>
      <c r="BK103" s="8">
        <v>3</v>
      </c>
      <c r="BL103" s="8">
        <v>1</v>
      </c>
      <c r="BM103" s="8">
        <v>7</v>
      </c>
      <c r="BN103" s="8">
        <v>3</v>
      </c>
      <c r="BO103" s="8">
        <v>6</v>
      </c>
      <c r="BP103" s="8">
        <v>0</v>
      </c>
      <c r="BQ103" s="8">
        <v>0</v>
      </c>
      <c r="BR103" s="8">
        <v>0</v>
      </c>
      <c r="BS103" s="8">
        <v>17</v>
      </c>
      <c r="BT103" s="8">
        <v>0</v>
      </c>
      <c r="BU103" s="8">
        <v>15</v>
      </c>
      <c r="BV103" s="8">
        <v>1</v>
      </c>
      <c r="BW103" s="8">
        <v>0</v>
      </c>
      <c r="BX103" s="8">
        <v>0</v>
      </c>
      <c r="BY103" s="8">
        <v>5</v>
      </c>
      <c r="BZ103" s="8">
        <v>11</v>
      </c>
      <c r="CA103" s="8">
        <v>11</v>
      </c>
      <c r="CB103" s="8">
        <v>5</v>
      </c>
      <c r="CC103" s="8">
        <v>9</v>
      </c>
      <c r="CD103" s="8">
        <v>8</v>
      </c>
      <c r="CE103" s="8">
        <v>11</v>
      </c>
      <c r="CF103" s="8">
        <v>5</v>
      </c>
      <c r="CG103" s="8">
        <v>1</v>
      </c>
      <c r="CH103" s="8">
        <v>14</v>
      </c>
      <c r="CI103" s="8">
        <v>1</v>
      </c>
      <c r="CJ103" s="8">
        <v>0</v>
      </c>
      <c r="CK103" s="8">
        <v>1</v>
      </c>
      <c r="CL103" s="8">
        <v>15</v>
      </c>
      <c r="CM103" s="8">
        <v>7</v>
      </c>
      <c r="CN103" s="8">
        <v>0</v>
      </c>
      <c r="CO103" s="8">
        <v>8</v>
      </c>
      <c r="CP103" s="8">
        <v>2</v>
      </c>
      <c r="CQ103" s="8">
        <v>13</v>
      </c>
    </row>
    <row r="104" spans="1:95" x14ac:dyDescent="0.25">
      <c r="A104" s="7"/>
      <c r="B104" s="6"/>
      <c r="C104" s="6"/>
      <c r="D104" s="6"/>
      <c r="E104" s="10" t="s">
        <v>47</v>
      </c>
      <c r="F104" s="6"/>
      <c r="G104" s="6"/>
      <c r="H104" s="10" t="s">
        <v>49</v>
      </c>
      <c r="I104" s="6"/>
      <c r="J104" s="6"/>
      <c r="K104" s="6"/>
      <c r="L104" s="6"/>
      <c r="M104" s="6"/>
      <c r="N104" s="10" t="s">
        <v>482</v>
      </c>
      <c r="O104" s="10" t="s">
        <v>481</v>
      </c>
      <c r="P104" s="10" t="s">
        <v>967</v>
      </c>
      <c r="Q104" s="10" t="s">
        <v>968</v>
      </c>
      <c r="R104" s="10" t="s">
        <v>482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10" t="s">
        <v>348</v>
      </c>
      <c r="AW104" s="10" t="s">
        <v>348</v>
      </c>
      <c r="AX104" s="10" t="s">
        <v>348</v>
      </c>
      <c r="AY104" s="10" t="s">
        <v>349</v>
      </c>
      <c r="AZ104" s="6"/>
      <c r="BA104" s="6"/>
      <c r="BB104" s="6"/>
      <c r="BC104" s="6"/>
      <c r="BD104" s="6"/>
      <c r="BE104" s="6"/>
      <c r="BF104" s="10" t="s">
        <v>494</v>
      </c>
      <c r="BG104" s="10" t="s">
        <v>495</v>
      </c>
      <c r="BH104" s="10" t="s">
        <v>338</v>
      </c>
      <c r="BI104" s="10" t="s">
        <v>339</v>
      </c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10" t="s">
        <v>372</v>
      </c>
      <c r="CB104" s="10" t="s">
        <v>373</v>
      </c>
      <c r="CC104" s="10" t="s">
        <v>374</v>
      </c>
      <c r="CD104" s="10" t="s">
        <v>375</v>
      </c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</row>
    <row r="105" spans="1:95" x14ac:dyDescent="0.25">
      <c r="A105" s="7" t="s">
        <v>933</v>
      </c>
      <c r="B105" s="9">
        <v>4.4619450063815312E-2</v>
      </c>
      <c r="C105" s="9">
        <v>4.0139228669978558E-2</v>
      </c>
      <c r="D105" s="9">
        <v>4.9064544258420752E-2</v>
      </c>
      <c r="E105" s="9">
        <v>7.3131836293043623E-2</v>
      </c>
      <c r="F105" s="9">
        <v>3.1727160063221016E-2</v>
      </c>
      <c r="G105" s="9">
        <v>3.6361823475931102E-2</v>
      </c>
      <c r="H105" s="9">
        <v>9.0457275645711113E-2</v>
      </c>
      <c r="I105" s="9">
        <v>3.0689030503730588E-2</v>
      </c>
      <c r="J105" s="9">
        <v>1.9411405645959279E-2</v>
      </c>
      <c r="K105" s="9">
        <v>5.0487974685589972E-2</v>
      </c>
      <c r="L105" s="9">
        <v>6.6053147116359512E-2</v>
      </c>
      <c r="M105" s="9">
        <v>2.3845685375151204E-2</v>
      </c>
      <c r="N105" s="9">
        <v>4.5232343555025215E-2</v>
      </c>
      <c r="O105" s="9">
        <v>0.12195725877898982</v>
      </c>
      <c r="P105" s="9">
        <v>0</v>
      </c>
      <c r="Q105" s="9">
        <v>0</v>
      </c>
      <c r="R105" s="9">
        <v>4.0083960505950957E-2</v>
      </c>
      <c r="S105" s="9">
        <v>0</v>
      </c>
      <c r="T105" s="9">
        <v>0</v>
      </c>
      <c r="U105" s="9">
        <v>4.4619450063815312E-2</v>
      </c>
      <c r="V105" s="9">
        <v>0</v>
      </c>
      <c r="W105" s="9">
        <v>4.0633250219774777E-2</v>
      </c>
      <c r="X105" s="9">
        <v>0.20664278954276616</v>
      </c>
      <c r="Y105" s="9">
        <v>0</v>
      </c>
      <c r="Z105" s="9">
        <v>5.941167976848085E-2</v>
      </c>
      <c r="AA105" s="9">
        <v>3.2683354996261044E-2</v>
      </c>
      <c r="AB105" s="9">
        <v>4.8307083020759901E-2</v>
      </c>
      <c r="AC105" s="9">
        <v>5.9576637788682628E-2</v>
      </c>
      <c r="AD105" s="9">
        <v>1.658633243952146E-2</v>
      </c>
      <c r="AE105" s="9">
        <v>2.794081809278905E-2</v>
      </c>
      <c r="AF105" s="9">
        <v>0</v>
      </c>
      <c r="AG105" s="9">
        <v>0.14909984363512532</v>
      </c>
      <c r="AH105" s="9">
        <v>2.7697905655673632E-2</v>
      </c>
      <c r="AI105" s="9">
        <v>1.8097962226767149E-2</v>
      </c>
      <c r="AJ105" s="9">
        <v>3.3434773983576818E-2</v>
      </c>
      <c r="AK105" s="9">
        <v>6.0229043703626549E-2</v>
      </c>
      <c r="AL105" s="9">
        <v>5.289424475733133E-2</v>
      </c>
      <c r="AM105" s="9">
        <v>5.3816242505264844E-2</v>
      </c>
      <c r="AN105" s="9">
        <v>0</v>
      </c>
      <c r="AO105" s="9">
        <v>4.3808942406427687E-2</v>
      </c>
      <c r="AP105" s="9">
        <v>4.6671589027937513E-2</v>
      </c>
      <c r="AQ105" s="9">
        <v>2.90573103203885E-2</v>
      </c>
      <c r="AR105" s="9">
        <v>3.2990713829021433E-2</v>
      </c>
      <c r="AS105" s="9">
        <v>0.13242358012407565</v>
      </c>
      <c r="AT105" s="9">
        <v>7.975010063098241E-2</v>
      </c>
      <c r="AU105" s="9">
        <v>1.779111296276073E-2</v>
      </c>
      <c r="AV105" s="9">
        <v>4.6898007193929073E-2</v>
      </c>
      <c r="AW105" s="9">
        <v>5.8243557579835258E-2</v>
      </c>
      <c r="AX105" s="9">
        <v>2.4109042282421608E-2</v>
      </c>
      <c r="AY105" s="9">
        <v>0</v>
      </c>
      <c r="AZ105" s="9">
        <v>5.2322606753706556E-2</v>
      </c>
      <c r="BA105" s="9">
        <v>4.8577085734273683E-2</v>
      </c>
      <c r="BB105" s="9">
        <v>4.2533665360954327E-2</v>
      </c>
      <c r="BC105" s="9">
        <v>8.7904141389216636E-2</v>
      </c>
      <c r="BD105" s="9">
        <v>0</v>
      </c>
      <c r="BE105" s="9">
        <v>3.7323279032249565E-2</v>
      </c>
      <c r="BF105" s="9">
        <v>4.0839067363298752E-2</v>
      </c>
      <c r="BG105" s="9">
        <v>0.20019737202770618</v>
      </c>
      <c r="BH105" s="9">
        <v>3.7630307397168376E-2</v>
      </c>
      <c r="BI105" s="9">
        <v>0.20164917524260534</v>
      </c>
      <c r="BJ105" s="9">
        <v>3.9530063641587218E-2</v>
      </c>
      <c r="BK105" s="9">
        <v>6.4468975120129168E-2</v>
      </c>
      <c r="BL105" s="9">
        <v>9.4045786466565265E-2</v>
      </c>
      <c r="BM105" s="9">
        <v>4.0822443009295481E-2</v>
      </c>
      <c r="BN105" s="9">
        <v>6.8732458704393165E-2</v>
      </c>
      <c r="BO105" s="9">
        <v>2.1570655760944687E-2</v>
      </c>
      <c r="BP105" s="9">
        <v>0</v>
      </c>
      <c r="BQ105" s="9">
        <v>0</v>
      </c>
      <c r="BR105" s="9">
        <v>0</v>
      </c>
      <c r="BS105" s="9">
        <v>4.4619450063815312E-2</v>
      </c>
      <c r="BT105" s="9">
        <v>0</v>
      </c>
      <c r="BU105" s="9">
        <v>5.1487522600002993E-2</v>
      </c>
      <c r="BV105" s="9">
        <v>0</v>
      </c>
      <c r="BW105" s="9">
        <v>0</v>
      </c>
      <c r="BX105" s="9">
        <v>0</v>
      </c>
      <c r="BY105" s="9">
        <v>2.9927931310393542E-2</v>
      </c>
      <c r="BZ105" s="9">
        <v>5.2235305382387291E-2</v>
      </c>
      <c r="CA105" s="9">
        <v>5.8346221799400119E-2</v>
      </c>
      <c r="CB105" s="9">
        <v>3.4645785161614429E-2</v>
      </c>
      <c r="CC105" s="9">
        <v>6.8511814785828268E-2</v>
      </c>
      <c r="CD105" s="9">
        <v>3.4937116935876179E-2</v>
      </c>
      <c r="CE105" s="9">
        <v>4.3622161521439981E-2</v>
      </c>
      <c r="CF105" s="9">
        <v>4.6801682546007688E-2</v>
      </c>
      <c r="CG105" s="9">
        <v>0</v>
      </c>
      <c r="CH105" s="9">
        <v>5.9598584623223733E-2</v>
      </c>
      <c r="CI105" s="9">
        <v>0</v>
      </c>
      <c r="CJ105" s="9">
        <v>0</v>
      </c>
      <c r="CK105" s="9">
        <v>5.9711522166267912E-2</v>
      </c>
      <c r="CL105" s="9">
        <v>4.422359690952879E-2</v>
      </c>
      <c r="CM105" s="9">
        <v>5.199662976461724E-2</v>
      </c>
      <c r="CN105" s="9">
        <v>0</v>
      </c>
      <c r="CO105" s="9">
        <v>3.1518701355726882E-2</v>
      </c>
      <c r="CP105" s="9">
        <v>1.8752816472709797E-2</v>
      </c>
      <c r="CQ105" s="9">
        <v>5.95923955363417E-2</v>
      </c>
    </row>
    <row r="106" spans="1:95" x14ac:dyDescent="0.25">
      <c r="A106" s="7"/>
      <c r="B106" s="8">
        <v>6</v>
      </c>
      <c r="C106" s="8">
        <v>3</v>
      </c>
      <c r="D106" s="8">
        <v>3</v>
      </c>
      <c r="E106" s="8">
        <v>1</v>
      </c>
      <c r="F106" s="8">
        <v>1</v>
      </c>
      <c r="G106" s="8">
        <v>1</v>
      </c>
      <c r="H106" s="8">
        <v>2</v>
      </c>
      <c r="I106" s="8">
        <v>1</v>
      </c>
      <c r="J106" s="8">
        <v>1</v>
      </c>
      <c r="K106" s="8">
        <v>2</v>
      </c>
      <c r="L106" s="8">
        <v>3</v>
      </c>
      <c r="M106" s="8">
        <v>1</v>
      </c>
      <c r="N106" s="8">
        <v>5</v>
      </c>
      <c r="O106" s="8">
        <v>1</v>
      </c>
      <c r="P106" s="8">
        <v>0</v>
      </c>
      <c r="Q106" s="8">
        <v>0</v>
      </c>
      <c r="R106" s="8">
        <v>1</v>
      </c>
      <c r="S106" s="8">
        <v>0</v>
      </c>
      <c r="T106" s="8">
        <v>0</v>
      </c>
      <c r="U106" s="8">
        <v>6</v>
      </c>
      <c r="V106" s="8">
        <v>0</v>
      </c>
      <c r="W106" s="8">
        <v>5</v>
      </c>
      <c r="X106" s="8">
        <v>1</v>
      </c>
      <c r="Y106" s="8">
        <v>0</v>
      </c>
      <c r="Z106" s="8">
        <v>6</v>
      </c>
      <c r="AA106" s="8">
        <v>1</v>
      </c>
      <c r="AB106" s="8">
        <v>5</v>
      </c>
      <c r="AC106" s="8">
        <v>5</v>
      </c>
      <c r="AD106" s="8">
        <v>1</v>
      </c>
      <c r="AE106" s="8">
        <v>1</v>
      </c>
      <c r="AF106" s="8">
        <v>0</v>
      </c>
      <c r="AG106" s="8">
        <v>3</v>
      </c>
      <c r="AH106" s="8">
        <v>1</v>
      </c>
      <c r="AI106" s="8">
        <v>1</v>
      </c>
      <c r="AJ106" s="8">
        <v>2</v>
      </c>
      <c r="AK106" s="8">
        <v>2</v>
      </c>
      <c r="AL106" s="8">
        <v>2</v>
      </c>
      <c r="AM106" s="8">
        <v>4</v>
      </c>
      <c r="AN106" s="8">
        <v>0</v>
      </c>
      <c r="AO106" s="8">
        <v>1</v>
      </c>
      <c r="AP106" s="8">
        <v>5</v>
      </c>
      <c r="AQ106" s="8">
        <v>3</v>
      </c>
      <c r="AR106" s="8">
        <v>4</v>
      </c>
      <c r="AS106" s="8">
        <v>1</v>
      </c>
      <c r="AT106" s="8">
        <v>5</v>
      </c>
      <c r="AU106" s="8">
        <v>1</v>
      </c>
      <c r="AV106" s="8">
        <v>2</v>
      </c>
      <c r="AW106" s="8">
        <v>3</v>
      </c>
      <c r="AX106" s="8">
        <v>1</v>
      </c>
      <c r="AY106" s="8">
        <v>0</v>
      </c>
      <c r="AZ106" s="8">
        <v>4</v>
      </c>
      <c r="BA106" s="8">
        <v>3</v>
      </c>
      <c r="BB106" s="8">
        <v>1</v>
      </c>
      <c r="BC106" s="8">
        <v>1</v>
      </c>
      <c r="BD106" s="8">
        <v>0</v>
      </c>
      <c r="BE106" s="8">
        <v>1</v>
      </c>
      <c r="BF106" s="8">
        <v>5</v>
      </c>
      <c r="BG106" s="8">
        <v>1</v>
      </c>
      <c r="BH106" s="8">
        <v>5</v>
      </c>
      <c r="BI106" s="8">
        <v>1</v>
      </c>
      <c r="BJ106" s="8">
        <v>5</v>
      </c>
      <c r="BK106" s="8">
        <v>1</v>
      </c>
      <c r="BL106" s="8">
        <v>1</v>
      </c>
      <c r="BM106" s="8">
        <v>3</v>
      </c>
      <c r="BN106" s="8">
        <v>3</v>
      </c>
      <c r="BO106" s="8">
        <v>1</v>
      </c>
      <c r="BP106" s="8">
        <v>0</v>
      </c>
      <c r="BQ106" s="8">
        <v>0</v>
      </c>
      <c r="BR106" s="8">
        <v>0</v>
      </c>
      <c r="BS106" s="8">
        <v>6</v>
      </c>
      <c r="BT106" s="8">
        <v>0</v>
      </c>
      <c r="BU106" s="8">
        <v>6</v>
      </c>
      <c r="BV106" s="8">
        <v>0</v>
      </c>
      <c r="BW106" s="8">
        <v>0</v>
      </c>
      <c r="BX106" s="8">
        <v>0</v>
      </c>
      <c r="BY106" s="8">
        <v>1</v>
      </c>
      <c r="BZ106" s="8">
        <v>5</v>
      </c>
      <c r="CA106" s="8">
        <v>3</v>
      </c>
      <c r="CB106" s="8">
        <v>3</v>
      </c>
      <c r="CC106" s="8">
        <v>3</v>
      </c>
      <c r="CD106" s="8">
        <v>3</v>
      </c>
      <c r="CE106" s="8">
        <v>4</v>
      </c>
      <c r="CF106" s="8">
        <v>2</v>
      </c>
      <c r="CG106" s="8">
        <v>0</v>
      </c>
      <c r="CH106" s="8">
        <v>6</v>
      </c>
      <c r="CI106" s="8">
        <v>0</v>
      </c>
      <c r="CJ106" s="8">
        <v>0</v>
      </c>
      <c r="CK106" s="8">
        <v>1</v>
      </c>
      <c r="CL106" s="8">
        <v>5</v>
      </c>
      <c r="CM106" s="8">
        <v>3</v>
      </c>
      <c r="CN106" s="8">
        <v>0</v>
      </c>
      <c r="CO106" s="8">
        <v>2</v>
      </c>
      <c r="CP106" s="8">
        <v>1</v>
      </c>
      <c r="CQ106" s="8">
        <v>5</v>
      </c>
    </row>
    <row r="107" spans="1:95" x14ac:dyDescent="0.25">
      <c r="A107" s="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10" t="s">
        <v>705</v>
      </c>
      <c r="AG107" s="10" t="s">
        <v>969</v>
      </c>
      <c r="AH107" s="6"/>
      <c r="AI107" s="10" t="s">
        <v>705</v>
      </c>
      <c r="AJ107" s="6"/>
      <c r="AK107" s="6"/>
      <c r="AL107" s="6"/>
      <c r="AM107" s="6"/>
      <c r="AN107" s="6"/>
      <c r="AO107" s="6"/>
      <c r="AP107" s="6"/>
      <c r="AQ107" s="10" t="s">
        <v>416</v>
      </c>
      <c r="AR107" s="6"/>
      <c r="AS107" s="10" t="s">
        <v>417</v>
      </c>
      <c r="AT107" s="10" t="s">
        <v>418</v>
      </c>
      <c r="AU107" s="10" t="s">
        <v>419</v>
      </c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10" t="s">
        <v>338</v>
      </c>
      <c r="BI107" s="10" t="s">
        <v>339</v>
      </c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</row>
    <row r="108" spans="1:95" x14ac:dyDescent="0.25">
      <c r="A108" s="7" t="s">
        <v>934</v>
      </c>
      <c r="B108" s="9">
        <v>1.5029848430985033E-2</v>
      </c>
      <c r="C108" s="9">
        <v>2.0501802010434451E-2</v>
      </c>
      <c r="D108" s="9">
        <v>9.6007977321463725E-3</v>
      </c>
      <c r="E108" s="9">
        <v>3.7314165796163638E-2</v>
      </c>
      <c r="F108" s="9">
        <v>0</v>
      </c>
      <c r="G108" s="9">
        <v>3.7881053988419448E-2</v>
      </c>
      <c r="H108" s="9">
        <v>0</v>
      </c>
      <c r="I108" s="9">
        <v>3.0689030503730588E-2</v>
      </c>
      <c r="J108" s="9">
        <v>0</v>
      </c>
      <c r="K108" s="9">
        <v>1.6907369191935469E-2</v>
      </c>
      <c r="L108" s="9">
        <v>1.70893129326153E-2</v>
      </c>
      <c r="M108" s="9">
        <v>1.2066702660132456E-2</v>
      </c>
      <c r="N108" s="9">
        <v>1.1417902638738759E-2</v>
      </c>
      <c r="O108" s="9">
        <v>0</v>
      </c>
      <c r="P108" s="9">
        <v>0</v>
      </c>
      <c r="Q108" s="9">
        <v>0</v>
      </c>
      <c r="R108" s="9">
        <v>4.1758705335574992E-2</v>
      </c>
      <c r="S108" s="9">
        <v>0</v>
      </c>
      <c r="T108" s="9">
        <v>0</v>
      </c>
      <c r="U108" s="9">
        <v>1.5029848430985033E-2</v>
      </c>
      <c r="V108" s="9">
        <v>0</v>
      </c>
      <c r="W108" s="9">
        <v>1.0371878147776268E-2</v>
      </c>
      <c r="X108" s="9">
        <v>0.19704582938509352</v>
      </c>
      <c r="Y108" s="9">
        <v>0</v>
      </c>
      <c r="Z108" s="9">
        <v>2.0012540286206592E-2</v>
      </c>
      <c r="AA108" s="9">
        <v>3.6400073627238433E-2</v>
      </c>
      <c r="AB108" s="9">
        <v>1.1848909818227062E-2</v>
      </c>
      <c r="AC108" s="9">
        <v>7.9211857418445067E-3</v>
      </c>
      <c r="AD108" s="9">
        <v>3.1148751994457054E-2</v>
      </c>
      <c r="AE108" s="9">
        <v>0</v>
      </c>
      <c r="AF108" s="9">
        <v>7.974136393591548E-2</v>
      </c>
      <c r="AG108" s="9">
        <v>0</v>
      </c>
      <c r="AH108" s="9">
        <v>0</v>
      </c>
      <c r="AI108" s="9">
        <v>1.8854111775949298E-2</v>
      </c>
      <c r="AJ108" s="9">
        <v>1.1611200007415931E-2</v>
      </c>
      <c r="AK108" s="9">
        <v>1.9344736722887942E-2</v>
      </c>
      <c r="AL108" s="9">
        <v>1.8099498042817998E-2</v>
      </c>
      <c r="AM108" s="9">
        <v>1.7840890946324767E-2</v>
      </c>
      <c r="AN108" s="9">
        <v>0</v>
      </c>
      <c r="AO108" s="9">
        <v>0</v>
      </c>
      <c r="AP108" s="9">
        <v>2.0107497324991327E-2</v>
      </c>
      <c r="AQ108" s="9">
        <v>2.197480235822892E-2</v>
      </c>
      <c r="AR108" s="9">
        <v>1.6761385145200657E-2</v>
      </c>
      <c r="AS108" s="9">
        <v>0</v>
      </c>
      <c r="AT108" s="9">
        <v>1.136738294689738E-2</v>
      </c>
      <c r="AU108" s="9">
        <v>1.8367449211963687E-2</v>
      </c>
      <c r="AV108" s="9">
        <v>0</v>
      </c>
      <c r="AW108" s="9">
        <v>3.5120066953591308E-2</v>
      </c>
      <c r="AX108" s="9">
        <v>0</v>
      </c>
      <c r="AY108" s="9">
        <v>0</v>
      </c>
      <c r="AZ108" s="9">
        <v>1.7462246022537205E-2</v>
      </c>
      <c r="BA108" s="9">
        <v>1.258843129608401E-2</v>
      </c>
      <c r="BB108" s="9">
        <v>4.0178949599933247E-2</v>
      </c>
      <c r="BC108" s="9">
        <v>9.1576857469062953E-2</v>
      </c>
      <c r="BD108" s="9">
        <v>0</v>
      </c>
      <c r="BE108" s="9">
        <v>0</v>
      </c>
      <c r="BF108" s="9">
        <v>1.0369396110155875E-2</v>
      </c>
      <c r="BG108" s="9">
        <v>0.19887571933435744</v>
      </c>
      <c r="BH108" s="9">
        <v>1.0925698420343202E-2</v>
      </c>
      <c r="BI108" s="9">
        <v>0.10049067613824411</v>
      </c>
      <c r="BJ108" s="9">
        <v>1.7051467559279086E-2</v>
      </c>
      <c r="BK108" s="9">
        <v>6.3815909063687601E-2</v>
      </c>
      <c r="BL108" s="9">
        <v>0</v>
      </c>
      <c r="BM108" s="9">
        <v>1.9974696511258373E-2</v>
      </c>
      <c r="BN108" s="9">
        <v>0</v>
      </c>
      <c r="BO108" s="9">
        <v>2.368408350966901E-2</v>
      </c>
      <c r="BP108" s="9">
        <v>0</v>
      </c>
      <c r="BQ108" s="9">
        <v>0</v>
      </c>
      <c r="BR108" s="9">
        <v>0</v>
      </c>
      <c r="BS108" s="9">
        <v>1.5029848430985033E-2</v>
      </c>
      <c r="BT108" s="9">
        <v>0</v>
      </c>
      <c r="BU108" s="9">
        <v>1.7343325828942126E-2</v>
      </c>
      <c r="BV108" s="9">
        <v>0</v>
      </c>
      <c r="BW108" s="9">
        <v>0</v>
      </c>
      <c r="BX108" s="9">
        <v>0</v>
      </c>
      <c r="BY108" s="9">
        <v>0</v>
      </c>
      <c r="BZ108" s="9">
        <v>2.2821088603740408E-2</v>
      </c>
      <c r="CA108" s="9">
        <v>2.4263363071347674E-2</v>
      </c>
      <c r="CB108" s="9">
        <v>8.3209162314492567E-3</v>
      </c>
      <c r="CC108" s="9">
        <v>0</v>
      </c>
      <c r="CD108" s="9">
        <v>2.1429711333923022E-2</v>
      </c>
      <c r="CE108" s="9">
        <v>7.6337635504352165E-3</v>
      </c>
      <c r="CF108" s="9">
        <v>3.1213706944937639E-2</v>
      </c>
      <c r="CG108" s="9">
        <v>0.10233668848357602</v>
      </c>
      <c r="CH108" s="9">
        <v>6.6400739459993741E-3</v>
      </c>
      <c r="CI108" s="9">
        <v>0</v>
      </c>
      <c r="CJ108" s="9">
        <v>0</v>
      </c>
      <c r="CK108" s="9">
        <v>5.931732171650337E-2</v>
      </c>
      <c r="CL108" s="9">
        <v>1.122875774050802E-2</v>
      </c>
      <c r="CM108" s="9">
        <v>2.1361994074236123E-2</v>
      </c>
      <c r="CN108" s="9">
        <v>0</v>
      </c>
      <c r="CO108" s="9">
        <v>1.0437629916561069E-2</v>
      </c>
      <c r="CP108" s="9">
        <v>0</v>
      </c>
      <c r="CQ108" s="9">
        <v>2.2664887155610013E-2</v>
      </c>
    </row>
    <row r="109" spans="1:95" x14ac:dyDescent="0.25">
      <c r="A109" s="7"/>
      <c r="B109" s="8">
        <v>2</v>
      </c>
      <c r="C109" s="8">
        <v>1</v>
      </c>
      <c r="D109" s="8">
        <v>1</v>
      </c>
      <c r="E109" s="8">
        <v>1</v>
      </c>
      <c r="F109" s="8">
        <v>0</v>
      </c>
      <c r="G109" s="8">
        <v>1</v>
      </c>
      <c r="H109" s="8">
        <v>0</v>
      </c>
      <c r="I109" s="8">
        <v>1</v>
      </c>
      <c r="J109" s="8">
        <v>0</v>
      </c>
      <c r="K109" s="8">
        <v>1</v>
      </c>
      <c r="L109" s="8">
        <v>1</v>
      </c>
      <c r="M109" s="8">
        <v>1</v>
      </c>
      <c r="N109" s="8">
        <v>1</v>
      </c>
      <c r="O109" s="8">
        <v>0</v>
      </c>
      <c r="P109" s="8">
        <v>0</v>
      </c>
      <c r="Q109" s="8">
        <v>0</v>
      </c>
      <c r="R109" s="8">
        <v>1</v>
      </c>
      <c r="S109" s="8">
        <v>0</v>
      </c>
      <c r="T109" s="8">
        <v>0</v>
      </c>
      <c r="U109" s="8">
        <v>2</v>
      </c>
      <c r="V109" s="8">
        <v>0</v>
      </c>
      <c r="W109" s="8">
        <v>1</v>
      </c>
      <c r="X109" s="8">
        <v>1</v>
      </c>
      <c r="Y109" s="8">
        <v>0</v>
      </c>
      <c r="Z109" s="8">
        <v>2</v>
      </c>
      <c r="AA109" s="8">
        <v>1</v>
      </c>
      <c r="AB109" s="8">
        <v>1</v>
      </c>
      <c r="AC109" s="8">
        <v>1</v>
      </c>
      <c r="AD109" s="8">
        <v>1</v>
      </c>
      <c r="AE109" s="8">
        <v>0</v>
      </c>
      <c r="AF109" s="8">
        <v>1</v>
      </c>
      <c r="AG109" s="8">
        <v>0</v>
      </c>
      <c r="AH109" s="8">
        <v>0</v>
      </c>
      <c r="AI109" s="8">
        <v>1</v>
      </c>
      <c r="AJ109" s="8">
        <v>1</v>
      </c>
      <c r="AK109" s="8">
        <v>1</v>
      </c>
      <c r="AL109" s="8">
        <v>1</v>
      </c>
      <c r="AM109" s="8">
        <v>1</v>
      </c>
      <c r="AN109" s="8">
        <v>0</v>
      </c>
      <c r="AO109" s="8">
        <v>0</v>
      </c>
      <c r="AP109" s="8">
        <v>2</v>
      </c>
      <c r="AQ109" s="8">
        <v>2</v>
      </c>
      <c r="AR109" s="8">
        <v>2</v>
      </c>
      <c r="AS109" s="8">
        <v>0</v>
      </c>
      <c r="AT109" s="8">
        <v>1</v>
      </c>
      <c r="AU109" s="8">
        <v>1</v>
      </c>
      <c r="AV109" s="8">
        <v>0</v>
      </c>
      <c r="AW109" s="8">
        <v>2</v>
      </c>
      <c r="AX109" s="8">
        <v>0</v>
      </c>
      <c r="AY109" s="8">
        <v>0</v>
      </c>
      <c r="AZ109" s="8">
        <v>1</v>
      </c>
      <c r="BA109" s="8">
        <v>1</v>
      </c>
      <c r="BB109" s="8">
        <v>1</v>
      </c>
      <c r="BC109" s="8">
        <v>1</v>
      </c>
      <c r="BD109" s="8">
        <v>0</v>
      </c>
      <c r="BE109" s="8">
        <v>0</v>
      </c>
      <c r="BF109" s="8">
        <v>1</v>
      </c>
      <c r="BG109" s="8">
        <v>1</v>
      </c>
      <c r="BH109" s="8">
        <v>1</v>
      </c>
      <c r="BI109" s="8">
        <v>1</v>
      </c>
      <c r="BJ109" s="8">
        <v>2</v>
      </c>
      <c r="BK109" s="8">
        <v>1</v>
      </c>
      <c r="BL109" s="8">
        <v>0</v>
      </c>
      <c r="BM109" s="8">
        <v>1</v>
      </c>
      <c r="BN109" s="8">
        <v>0</v>
      </c>
      <c r="BO109" s="8">
        <v>1</v>
      </c>
      <c r="BP109" s="8">
        <v>0</v>
      </c>
      <c r="BQ109" s="8">
        <v>0</v>
      </c>
      <c r="BR109" s="8">
        <v>0</v>
      </c>
      <c r="BS109" s="8">
        <v>2</v>
      </c>
      <c r="BT109" s="8">
        <v>0</v>
      </c>
      <c r="BU109" s="8">
        <v>2</v>
      </c>
      <c r="BV109" s="8">
        <v>0</v>
      </c>
      <c r="BW109" s="8">
        <v>0</v>
      </c>
      <c r="BX109" s="8">
        <v>0</v>
      </c>
      <c r="BY109" s="8">
        <v>0</v>
      </c>
      <c r="BZ109" s="8">
        <v>2</v>
      </c>
      <c r="CA109" s="8">
        <v>1</v>
      </c>
      <c r="CB109" s="8">
        <v>1</v>
      </c>
      <c r="CC109" s="8">
        <v>0</v>
      </c>
      <c r="CD109" s="8">
        <v>2</v>
      </c>
      <c r="CE109" s="8">
        <v>1</v>
      </c>
      <c r="CF109" s="8">
        <v>1</v>
      </c>
      <c r="CG109" s="8">
        <v>1</v>
      </c>
      <c r="CH109" s="8">
        <v>1</v>
      </c>
      <c r="CI109" s="8">
        <v>0</v>
      </c>
      <c r="CJ109" s="8">
        <v>0</v>
      </c>
      <c r="CK109" s="8">
        <v>1</v>
      </c>
      <c r="CL109" s="8">
        <v>1</v>
      </c>
      <c r="CM109" s="8">
        <v>1</v>
      </c>
      <c r="CN109" s="8">
        <v>0</v>
      </c>
      <c r="CO109" s="8">
        <v>1</v>
      </c>
      <c r="CP109" s="8">
        <v>0</v>
      </c>
      <c r="CQ109" s="8">
        <v>2</v>
      </c>
    </row>
    <row r="110" spans="1:95" x14ac:dyDescent="0.25">
      <c r="A110" s="7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10" t="s">
        <v>330</v>
      </c>
      <c r="X110" s="10" t="s">
        <v>331</v>
      </c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10" t="s">
        <v>335</v>
      </c>
      <c r="BD110" s="6"/>
      <c r="BE110" s="10" t="s">
        <v>334</v>
      </c>
      <c r="BF110" s="10" t="s">
        <v>494</v>
      </c>
      <c r="BG110" s="10" t="s">
        <v>495</v>
      </c>
      <c r="BH110" s="10" t="s">
        <v>338</v>
      </c>
      <c r="BI110" s="10" t="s">
        <v>339</v>
      </c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10" t="s">
        <v>555</v>
      </c>
      <c r="CH110" s="10" t="s">
        <v>556</v>
      </c>
      <c r="CI110" s="6"/>
      <c r="CJ110" s="6"/>
      <c r="CK110" s="6"/>
      <c r="CL110" s="6"/>
      <c r="CM110" s="6"/>
      <c r="CN110" s="6"/>
      <c r="CO110" s="6"/>
      <c r="CP110" s="6"/>
      <c r="CQ110" s="6"/>
    </row>
    <row r="111" spans="1:95" x14ac:dyDescent="0.25">
      <c r="A111" s="7" t="s">
        <v>948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</row>
    <row r="112" spans="1:95" x14ac:dyDescent="0.25">
      <c r="A112" s="7"/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  <c r="BS112" s="8">
        <v>0</v>
      </c>
      <c r="BT112" s="8">
        <v>0</v>
      </c>
      <c r="BU112" s="8">
        <v>0</v>
      </c>
      <c r="BV112" s="8">
        <v>0</v>
      </c>
      <c r="BW112" s="8">
        <v>0</v>
      </c>
      <c r="BX112" s="8">
        <v>0</v>
      </c>
      <c r="BY112" s="8">
        <v>0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</row>
    <row r="113" spans="1:9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</row>
    <row r="114" spans="1:95" x14ac:dyDescent="0.25">
      <c r="A114" s="7" t="s">
        <v>949</v>
      </c>
      <c r="B114" s="9">
        <v>6.2742046159550313E-2</v>
      </c>
      <c r="C114" s="9">
        <v>5.9517250692170551E-2</v>
      </c>
      <c r="D114" s="9">
        <v>6.5941557601230216E-2</v>
      </c>
      <c r="E114" s="9">
        <v>0</v>
      </c>
      <c r="F114" s="9">
        <v>3.1727160063221016E-2</v>
      </c>
      <c r="G114" s="9">
        <v>3.6361823475931102E-2</v>
      </c>
      <c r="H114" s="9">
        <v>0.12143802884381109</v>
      </c>
      <c r="I114" s="9">
        <v>0</v>
      </c>
      <c r="J114" s="9">
        <v>0.13276583960432675</v>
      </c>
      <c r="K114" s="9">
        <v>1.7351311182374297E-2</v>
      </c>
      <c r="L114" s="9">
        <v>8.3057526097091966E-2</v>
      </c>
      <c r="M114" s="9">
        <v>8.0563281112506643E-2</v>
      </c>
      <c r="N114" s="9">
        <v>7.1220555750583087E-2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6.2742046159550313E-2</v>
      </c>
      <c r="V114" s="9">
        <v>0</v>
      </c>
      <c r="W114" s="9">
        <v>5.9435251845995095E-2</v>
      </c>
      <c r="X114" s="9">
        <v>0.20221972230195326</v>
      </c>
      <c r="Y114" s="9">
        <v>4.6277325148546336E-2</v>
      </c>
      <c r="Z114" s="9">
        <v>7.0587882777581143E-2</v>
      </c>
      <c r="AA114" s="9">
        <v>6.6139164825237948E-2</v>
      </c>
      <c r="AB114" s="9">
        <v>5.8325262283694522E-2</v>
      </c>
      <c r="AC114" s="9">
        <v>5.8152024881377232E-2</v>
      </c>
      <c r="AD114" s="9">
        <v>7.724186139126854E-2</v>
      </c>
      <c r="AE114" s="9">
        <v>0.10790573830287346</v>
      </c>
      <c r="AF114" s="9">
        <v>4.2461308615424534E-2</v>
      </c>
      <c r="AG114" s="9">
        <v>5.9475113450106996E-2</v>
      </c>
      <c r="AH114" s="9">
        <v>2.5160063696561222E-2</v>
      </c>
      <c r="AI114" s="9">
        <v>3.5010432253800641E-2</v>
      </c>
      <c r="AJ114" s="9">
        <v>7.4655353860337212E-2</v>
      </c>
      <c r="AK114" s="9">
        <v>5.5135780695260789E-2</v>
      </c>
      <c r="AL114" s="9">
        <v>5.5775542254716245E-2</v>
      </c>
      <c r="AM114" s="9">
        <v>5.2946123825345047E-2</v>
      </c>
      <c r="AN114" s="9">
        <v>0</v>
      </c>
      <c r="AO114" s="9">
        <v>2.2523016784927064E-2</v>
      </c>
      <c r="AP114" s="9">
        <v>6.3690235616063684E-2</v>
      </c>
      <c r="AQ114" s="9">
        <v>6.3002583084496869E-2</v>
      </c>
      <c r="AR114" s="9">
        <v>5.8672225703411705E-2</v>
      </c>
      <c r="AS114" s="9">
        <v>6.8772575958681331E-2</v>
      </c>
      <c r="AT114" s="9">
        <v>3.3434623804065658E-2</v>
      </c>
      <c r="AU114" s="9">
        <v>8.7869500767588246E-2</v>
      </c>
      <c r="AV114" s="9">
        <v>6.259155248025057E-2</v>
      </c>
      <c r="AW114" s="9">
        <v>4.5419708111770651E-2</v>
      </c>
      <c r="AX114" s="9">
        <v>9.0005175210436411E-2</v>
      </c>
      <c r="AY114" s="9">
        <v>0.10767473572151647</v>
      </c>
      <c r="AZ114" s="9">
        <v>2.6638325952405912E-2</v>
      </c>
      <c r="BA114" s="9">
        <v>2.4609435399382026E-2</v>
      </c>
      <c r="BB114" s="9">
        <v>4.2533665360954327E-2</v>
      </c>
      <c r="BC114" s="9">
        <v>0</v>
      </c>
      <c r="BD114" s="9">
        <v>9.3250834898009602E-2</v>
      </c>
      <c r="BE114" s="9">
        <v>0.14293360463654323</v>
      </c>
      <c r="BF114" s="9">
        <v>6.4680368814636638E-2</v>
      </c>
      <c r="BG114" s="9">
        <v>0</v>
      </c>
      <c r="BH114" s="9">
        <v>5.7498981831882602E-2</v>
      </c>
      <c r="BI114" s="9">
        <v>0</v>
      </c>
      <c r="BJ114" s="9">
        <v>5.4437940741695535E-2</v>
      </c>
      <c r="BK114" s="9">
        <v>0</v>
      </c>
      <c r="BL114" s="9">
        <v>0.14197452186022605</v>
      </c>
      <c r="BM114" s="9">
        <v>7.8752305529960237E-2</v>
      </c>
      <c r="BN114" s="9">
        <v>5.1697954479277081E-2</v>
      </c>
      <c r="BO114" s="9">
        <v>4.1678654881978493E-2</v>
      </c>
      <c r="BP114" s="9">
        <v>0</v>
      </c>
      <c r="BQ114" s="9">
        <v>0</v>
      </c>
      <c r="BR114" s="9">
        <v>0</v>
      </c>
      <c r="BS114" s="9">
        <v>6.2742046159550313E-2</v>
      </c>
      <c r="BT114" s="9">
        <v>0</v>
      </c>
      <c r="BU114" s="9">
        <v>6.6383868522898626E-2</v>
      </c>
      <c r="BV114" s="9">
        <v>4.7900885810969511E-2</v>
      </c>
      <c r="BW114" s="9">
        <v>0</v>
      </c>
      <c r="BX114" s="9">
        <v>0</v>
      </c>
      <c r="BY114" s="9">
        <v>7.0939457900288869E-2</v>
      </c>
      <c r="BZ114" s="9">
        <v>5.8492635131865492E-2</v>
      </c>
      <c r="CA114" s="9">
        <v>3.6462635479913727E-2</v>
      </c>
      <c r="CB114" s="9">
        <v>8.183626882128138E-2</v>
      </c>
      <c r="CC114" s="9">
        <v>3.339783250264363E-2</v>
      </c>
      <c r="CD114" s="9">
        <v>6.8305869255756796E-2</v>
      </c>
      <c r="CE114" s="9">
        <v>6.2479321463752173E-2</v>
      </c>
      <c r="CF114" s="9">
        <v>6.3316931301295967E-2</v>
      </c>
      <c r="CG114" s="9">
        <v>0.10281808931401532</v>
      </c>
      <c r="CH114" s="9">
        <v>5.7059312569225785E-2</v>
      </c>
      <c r="CI114" s="9">
        <v>0.12769631797179906</v>
      </c>
      <c r="CJ114" s="9">
        <v>1</v>
      </c>
      <c r="CK114" s="9">
        <v>0</v>
      </c>
      <c r="CL114" s="9">
        <v>6.4426466530203244E-2</v>
      </c>
      <c r="CM114" s="9">
        <v>1.0521895557453875E-2</v>
      </c>
      <c r="CN114" s="9">
        <v>0.12557152564211221</v>
      </c>
      <c r="CO114" s="9">
        <v>0.1139451746544131</v>
      </c>
      <c r="CP114" s="9">
        <v>7.2908994316819686E-2</v>
      </c>
      <c r="CQ114" s="9">
        <v>5.711944211064008E-2</v>
      </c>
    </row>
    <row r="115" spans="1:95" x14ac:dyDescent="0.25">
      <c r="A115" s="7"/>
      <c r="B115" s="8">
        <v>9</v>
      </c>
      <c r="C115" s="8">
        <v>4</v>
      </c>
      <c r="D115" s="8">
        <v>5</v>
      </c>
      <c r="E115" s="8">
        <v>0</v>
      </c>
      <c r="F115" s="8">
        <v>1</v>
      </c>
      <c r="G115" s="8">
        <v>1</v>
      </c>
      <c r="H115" s="8">
        <v>3</v>
      </c>
      <c r="I115" s="8">
        <v>0</v>
      </c>
      <c r="J115" s="8">
        <v>4</v>
      </c>
      <c r="K115" s="8">
        <v>1</v>
      </c>
      <c r="L115" s="8">
        <v>3</v>
      </c>
      <c r="M115" s="8">
        <v>4</v>
      </c>
      <c r="N115" s="8">
        <v>9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9</v>
      </c>
      <c r="V115" s="8">
        <v>0</v>
      </c>
      <c r="W115" s="8">
        <v>8</v>
      </c>
      <c r="X115" s="8">
        <v>1</v>
      </c>
      <c r="Y115" s="8">
        <v>1</v>
      </c>
      <c r="Z115" s="8">
        <v>7</v>
      </c>
      <c r="AA115" s="8">
        <v>1</v>
      </c>
      <c r="AB115" s="8">
        <v>7</v>
      </c>
      <c r="AC115" s="8">
        <v>5</v>
      </c>
      <c r="AD115" s="8">
        <v>3</v>
      </c>
      <c r="AE115" s="8">
        <v>3</v>
      </c>
      <c r="AF115" s="8">
        <v>1</v>
      </c>
      <c r="AG115" s="8">
        <v>1</v>
      </c>
      <c r="AH115" s="8">
        <v>1</v>
      </c>
      <c r="AI115" s="8">
        <v>1</v>
      </c>
      <c r="AJ115" s="8">
        <v>5</v>
      </c>
      <c r="AK115" s="8">
        <v>2</v>
      </c>
      <c r="AL115" s="8">
        <v>2</v>
      </c>
      <c r="AM115" s="8">
        <v>4</v>
      </c>
      <c r="AN115" s="8">
        <v>0</v>
      </c>
      <c r="AO115" s="8">
        <v>1</v>
      </c>
      <c r="AP115" s="8">
        <v>7</v>
      </c>
      <c r="AQ115" s="8">
        <v>6</v>
      </c>
      <c r="AR115" s="8">
        <v>7</v>
      </c>
      <c r="AS115" s="8">
        <v>1</v>
      </c>
      <c r="AT115" s="8">
        <v>2</v>
      </c>
      <c r="AU115" s="8">
        <v>7</v>
      </c>
      <c r="AV115" s="8">
        <v>3</v>
      </c>
      <c r="AW115" s="8">
        <v>3</v>
      </c>
      <c r="AX115" s="8">
        <v>3</v>
      </c>
      <c r="AY115" s="8">
        <v>1</v>
      </c>
      <c r="AZ115" s="8">
        <v>2</v>
      </c>
      <c r="BA115" s="8">
        <v>1</v>
      </c>
      <c r="BB115" s="8">
        <v>1</v>
      </c>
      <c r="BC115" s="8">
        <v>0</v>
      </c>
      <c r="BD115" s="8">
        <v>1</v>
      </c>
      <c r="BE115" s="8">
        <v>5</v>
      </c>
      <c r="BF115" s="8">
        <v>9</v>
      </c>
      <c r="BG115" s="8">
        <v>0</v>
      </c>
      <c r="BH115" s="8">
        <v>7</v>
      </c>
      <c r="BI115" s="8">
        <v>0</v>
      </c>
      <c r="BJ115" s="8">
        <v>7</v>
      </c>
      <c r="BK115" s="8">
        <v>0</v>
      </c>
      <c r="BL115" s="8">
        <v>2</v>
      </c>
      <c r="BM115" s="8">
        <v>5</v>
      </c>
      <c r="BN115" s="8">
        <v>2</v>
      </c>
      <c r="BO115" s="8">
        <v>1</v>
      </c>
      <c r="BP115" s="8">
        <v>0</v>
      </c>
      <c r="BQ115" s="8">
        <v>0</v>
      </c>
      <c r="BR115" s="8">
        <v>0</v>
      </c>
      <c r="BS115" s="8">
        <v>9</v>
      </c>
      <c r="BT115" s="8">
        <v>0</v>
      </c>
      <c r="BU115" s="8">
        <v>8</v>
      </c>
      <c r="BV115" s="8">
        <v>1</v>
      </c>
      <c r="BW115" s="8">
        <v>0</v>
      </c>
      <c r="BX115" s="8">
        <v>0</v>
      </c>
      <c r="BY115" s="8">
        <v>3</v>
      </c>
      <c r="BZ115" s="8">
        <v>5</v>
      </c>
      <c r="CA115" s="8">
        <v>2</v>
      </c>
      <c r="CB115" s="8">
        <v>6</v>
      </c>
      <c r="CC115" s="8">
        <v>1</v>
      </c>
      <c r="CD115" s="8">
        <v>7</v>
      </c>
      <c r="CE115" s="8">
        <v>6</v>
      </c>
      <c r="CF115" s="8">
        <v>3</v>
      </c>
      <c r="CG115" s="8">
        <v>1</v>
      </c>
      <c r="CH115" s="8">
        <v>6</v>
      </c>
      <c r="CI115" s="8">
        <v>1</v>
      </c>
      <c r="CJ115" s="8">
        <v>1</v>
      </c>
      <c r="CK115" s="8">
        <v>0</v>
      </c>
      <c r="CL115" s="8">
        <v>8</v>
      </c>
      <c r="CM115" s="8">
        <v>1</v>
      </c>
      <c r="CN115" s="8">
        <v>1</v>
      </c>
      <c r="CO115" s="8">
        <v>7</v>
      </c>
      <c r="CP115" s="8">
        <v>3</v>
      </c>
      <c r="CQ115" s="8">
        <v>5</v>
      </c>
    </row>
    <row r="116" spans="1:95" x14ac:dyDescent="0.25">
      <c r="A116" s="7"/>
      <c r="B116" s="6"/>
      <c r="C116" s="6"/>
      <c r="D116" s="6"/>
      <c r="E116" s="10" t="s">
        <v>516</v>
      </c>
      <c r="F116" s="6"/>
      <c r="G116" s="6"/>
      <c r="H116" s="10" t="s">
        <v>744</v>
      </c>
      <c r="I116" s="10" t="s">
        <v>956</v>
      </c>
      <c r="J116" s="10" t="s">
        <v>858</v>
      </c>
      <c r="K116" s="10" t="s">
        <v>956</v>
      </c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10" t="s">
        <v>351</v>
      </c>
      <c r="BA116" s="10" t="s">
        <v>351</v>
      </c>
      <c r="BB116" s="6"/>
      <c r="BC116" s="6"/>
      <c r="BD116" s="6"/>
      <c r="BE116" s="10" t="s">
        <v>591</v>
      </c>
      <c r="BF116" s="6"/>
      <c r="BG116" s="6"/>
      <c r="BH116" s="6"/>
      <c r="BI116" s="6"/>
      <c r="BJ116" s="6"/>
      <c r="BK116" s="10" t="s">
        <v>510</v>
      </c>
      <c r="BL116" s="10" t="s">
        <v>569</v>
      </c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10" t="s">
        <v>540</v>
      </c>
      <c r="CJ116" s="10" t="s">
        <v>541</v>
      </c>
      <c r="CK116" s="6"/>
      <c r="CL116" s="6"/>
      <c r="CM116" s="10" t="s">
        <v>970</v>
      </c>
      <c r="CN116" s="10" t="s">
        <v>531</v>
      </c>
      <c r="CO116" s="10" t="s">
        <v>531</v>
      </c>
      <c r="CP116" s="6"/>
      <c r="CQ116" s="6"/>
    </row>
    <row r="117" spans="1:95" x14ac:dyDescent="0.25">
      <c r="A117" s="7" t="s">
        <v>935</v>
      </c>
      <c r="B117" s="9">
        <v>0.7568685233645952</v>
      </c>
      <c r="C117" s="9">
        <v>0.79017825054023338</v>
      </c>
      <c r="D117" s="9">
        <v>0.72381996127879933</v>
      </c>
      <c r="E117" s="9">
        <v>0.66866199373237867</v>
      </c>
      <c r="F117" s="9">
        <v>0.87436378658237213</v>
      </c>
      <c r="G117" s="9">
        <v>0.74242877464350554</v>
      </c>
      <c r="H117" s="9">
        <v>0.75836643428667228</v>
      </c>
      <c r="I117" s="9">
        <v>0.81458360098614335</v>
      </c>
      <c r="J117" s="9">
        <v>0.69720250945812257</v>
      </c>
      <c r="K117" s="9">
        <v>0.78115853648629596</v>
      </c>
      <c r="L117" s="9">
        <v>0.75117646398809323</v>
      </c>
      <c r="M117" s="9">
        <v>0.74335589736714225</v>
      </c>
      <c r="N117" s="9">
        <v>0.75183184203712816</v>
      </c>
      <c r="O117" s="9">
        <v>0.62776898820497717</v>
      </c>
      <c r="P117" s="9">
        <v>0</v>
      </c>
      <c r="Q117" s="9">
        <v>1</v>
      </c>
      <c r="R117" s="9">
        <v>0.79414060390491803</v>
      </c>
      <c r="S117" s="9">
        <v>0</v>
      </c>
      <c r="T117" s="9">
        <v>0</v>
      </c>
      <c r="U117" s="9">
        <v>0.7568685233645952</v>
      </c>
      <c r="V117" s="9">
        <v>0</v>
      </c>
      <c r="W117" s="9">
        <v>0.76505960670914375</v>
      </c>
      <c r="X117" s="9">
        <v>0.39409165877018704</v>
      </c>
      <c r="Y117" s="9">
        <v>0.81410782511683355</v>
      </c>
      <c r="Z117" s="9">
        <v>0.72830235017282607</v>
      </c>
      <c r="AA117" s="9">
        <v>0.76091155638166286</v>
      </c>
      <c r="AB117" s="9">
        <v>0.75348688980704059</v>
      </c>
      <c r="AC117" s="9">
        <v>0.74926866313250473</v>
      </c>
      <c r="AD117" s="9">
        <v>0.79877017550029084</v>
      </c>
      <c r="AE117" s="9">
        <v>0.73200755645702853</v>
      </c>
      <c r="AF117" s="9">
        <v>0.75963653155609578</v>
      </c>
      <c r="AG117" s="9">
        <v>0.73067417909580445</v>
      </c>
      <c r="AH117" s="9">
        <v>0.84066139284721819</v>
      </c>
      <c r="AI117" s="9">
        <v>0.78531557134177132</v>
      </c>
      <c r="AJ117" s="9">
        <v>0.75194417488174059</v>
      </c>
      <c r="AK117" s="9">
        <v>0.80832631198130855</v>
      </c>
      <c r="AL117" s="9">
        <v>0.69617131081024097</v>
      </c>
      <c r="AM117" s="9">
        <v>0.76091765367299946</v>
      </c>
      <c r="AN117" s="9">
        <v>1</v>
      </c>
      <c r="AO117" s="9">
        <v>0.82599275807901296</v>
      </c>
      <c r="AP117" s="9">
        <v>0.74673422322060334</v>
      </c>
      <c r="AQ117" s="9">
        <v>0.76001940163662707</v>
      </c>
      <c r="AR117" s="9">
        <v>0.76762157083231897</v>
      </c>
      <c r="AS117" s="9">
        <v>0.73447842412348763</v>
      </c>
      <c r="AT117" s="9">
        <v>0.75117567578840483</v>
      </c>
      <c r="AU117" s="9">
        <v>0.7638131223847463</v>
      </c>
      <c r="AV117" s="9">
        <v>0.82828849064066068</v>
      </c>
      <c r="AW117" s="9">
        <v>0.72451125474186429</v>
      </c>
      <c r="AX117" s="9">
        <v>0.79544827233110682</v>
      </c>
      <c r="AY117" s="9">
        <v>0.45438756006831005</v>
      </c>
      <c r="AZ117" s="9">
        <v>0.77479749900493755</v>
      </c>
      <c r="BA117" s="9">
        <v>0.80581519151826475</v>
      </c>
      <c r="BB117" s="9">
        <v>0.67170520713375692</v>
      </c>
      <c r="BC117" s="9">
        <v>0.63736528620359434</v>
      </c>
      <c r="BD117" s="9">
        <v>0.82155297575260222</v>
      </c>
      <c r="BE117" s="9">
        <v>0.71485810541845896</v>
      </c>
      <c r="BF117" s="9">
        <v>0.77000130170841441</v>
      </c>
      <c r="BG117" s="9">
        <v>0.19887571933435744</v>
      </c>
      <c r="BH117" s="9">
        <v>0.79517173514100226</v>
      </c>
      <c r="BI117" s="9">
        <v>0.29868473624045316</v>
      </c>
      <c r="BJ117" s="9">
        <v>0.75763986900695857</v>
      </c>
      <c r="BK117" s="9">
        <v>0.74585955788132741</v>
      </c>
      <c r="BL117" s="9">
        <v>0.71615672827171961</v>
      </c>
      <c r="BM117" s="9">
        <v>0.75247763033415316</v>
      </c>
      <c r="BN117" s="9">
        <v>0.79397676253533522</v>
      </c>
      <c r="BO117" s="9">
        <v>0.71817993324709051</v>
      </c>
      <c r="BP117" s="9">
        <v>0</v>
      </c>
      <c r="BQ117" s="9">
        <v>0</v>
      </c>
      <c r="BR117" s="9">
        <v>0</v>
      </c>
      <c r="BS117" s="9">
        <v>0.7568685233645952</v>
      </c>
      <c r="BT117" s="9">
        <v>0</v>
      </c>
      <c r="BU117" s="9">
        <v>0.73676985485870006</v>
      </c>
      <c r="BV117" s="9">
        <v>0.86204524540031779</v>
      </c>
      <c r="BW117" s="9">
        <v>0.99999999999999989</v>
      </c>
      <c r="BX117" s="9">
        <v>1</v>
      </c>
      <c r="BY117" s="9">
        <v>0.78892198091391907</v>
      </c>
      <c r="BZ117" s="9">
        <v>0.74025250842068102</v>
      </c>
      <c r="CA117" s="9">
        <v>0.68338881434900645</v>
      </c>
      <c r="CB117" s="9">
        <v>0.81025776949978467</v>
      </c>
      <c r="CC117" s="9">
        <v>0.68392909468374241</v>
      </c>
      <c r="CD117" s="9">
        <v>0.79283114726234838</v>
      </c>
      <c r="CE117" s="9">
        <v>0.76847935617934438</v>
      </c>
      <c r="CF117" s="9">
        <v>0.73146209840627341</v>
      </c>
      <c r="CG117" s="9">
        <v>0.69987092706635712</v>
      </c>
      <c r="CH117" s="9">
        <v>0.74098859356338098</v>
      </c>
      <c r="CI117" s="9">
        <v>0.63409644174014879</v>
      </c>
      <c r="CJ117" s="9">
        <v>0</v>
      </c>
      <c r="CK117" s="9">
        <v>0.82096138515538442</v>
      </c>
      <c r="CL117" s="9">
        <v>0.75656406443030511</v>
      </c>
      <c r="CM117" s="9">
        <v>0.81233788585862032</v>
      </c>
      <c r="CN117" s="9">
        <v>0.87442847435788773</v>
      </c>
      <c r="CO117" s="9">
        <v>0.71058129371447776</v>
      </c>
      <c r="CP117" s="9">
        <v>0.85437847352823315</v>
      </c>
      <c r="CQ117" s="9">
        <v>0.71553668622752808</v>
      </c>
    </row>
    <row r="118" spans="1:95" x14ac:dyDescent="0.25">
      <c r="A118" s="7"/>
      <c r="B118" s="8">
        <v>104</v>
      </c>
      <c r="C118" s="8">
        <v>54</v>
      </c>
      <c r="D118" s="8">
        <v>50</v>
      </c>
      <c r="E118" s="8">
        <v>12</v>
      </c>
      <c r="F118" s="8">
        <v>19</v>
      </c>
      <c r="G118" s="8">
        <v>14</v>
      </c>
      <c r="H118" s="8">
        <v>17</v>
      </c>
      <c r="I118" s="8">
        <v>18</v>
      </c>
      <c r="J118" s="8">
        <v>23</v>
      </c>
      <c r="K118" s="8">
        <v>31</v>
      </c>
      <c r="L118" s="8">
        <v>32</v>
      </c>
      <c r="M118" s="8">
        <v>41</v>
      </c>
      <c r="N118" s="8">
        <v>91</v>
      </c>
      <c r="O118" s="8">
        <v>3</v>
      </c>
      <c r="P118" s="8">
        <v>0</v>
      </c>
      <c r="Q118" s="8">
        <v>10</v>
      </c>
      <c r="R118" s="8">
        <v>13</v>
      </c>
      <c r="S118" s="8">
        <v>0</v>
      </c>
      <c r="T118" s="8">
        <v>0</v>
      </c>
      <c r="U118" s="8">
        <v>104</v>
      </c>
      <c r="V118" s="8">
        <v>0</v>
      </c>
      <c r="W118" s="8">
        <v>102</v>
      </c>
      <c r="X118" s="8">
        <v>1</v>
      </c>
      <c r="Y118" s="8">
        <v>23</v>
      </c>
      <c r="Z118" s="8">
        <v>75</v>
      </c>
      <c r="AA118" s="8">
        <v>15</v>
      </c>
      <c r="AB118" s="8">
        <v>85</v>
      </c>
      <c r="AC118" s="8">
        <v>68</v>
      </c>
      <c r="AD118" s="8">
        <v>34</v>
      </c>
      <c r="AE118" s="8">
        <v>18</v>
      </c>
      <c r="AF118" s="8">
        <v>13</v>
      </c>
      <c r="AG118" s="8">
        <v>16</v>
      </c>
      <c r="AH118" s="8">
        <v>21</v>
      </c>
      <c r="AI118" s="8">
        <v>30</v>
      </c>
      <c r="AJ118" s="8">
        <v>46</v>
      </c>
      <c r="AK118" s="8">
        <v>28</v>
      </c>
      <c r="AL118" s="8">
        <v>26</v>
      </c>
      <c r="AM118" s="8">
        <v>57</v>
      </c>
      <c r="AN118" s="8">
        <v>3</v>
      </c>
      <c r="AO118" s="8">
        <v>25</v>
      </c>
      <c r="AP118" s="8">
        <v>76</v>
      </c>
      <c r="AQ118" s="8">
        <v>71</v>
      </c>
      <c r="AR118" s="8">
        <v>94</v>
      </c>
      <c r="AS118" s="8">
        <v>7</v>
      </c>
      <c r="AT118" s="8">
        <v>45</v>
      </c>
      <c r="AU118" s="8">
        <v>57</v>
      </c>
      <c r="AV118" s="8">
        <v>35</v>
      </c>
      <c r="AW118" s="8">
        <v>42</v>
      </c>
      <c r="AX118" s="8">
        <v>24</v>
      </c>
      <c r="AY118" s="8">
        <v>3</v>
      </c>
      <c r="AZ118" s="8">
        <v>61</v>
      </c>
      <c r="BA118" s="8">
        <v>46</v>
      </c>
      <c r="BB118" s="8">
        <v>11</v>
      </c>
      <c r="BC118" s="8">
        <v>5</v>
      </c>
      <c r="BD118" s="8">
        <v>12</v>
      </c>
      <c r="BE118" s="8">
        <v>25</v>
      </c>
      <c r="BF118" s="8">
        <v>102</v>
      </c>
      <c r="BG118" s="8">
        <v>1</v>
      </c>
      <c r="BH118" s="8">
        <v>100</v>
      </c>
      <c r="BI118" s="8">
        <v>2</v>
      </c>
      <c r="BJ118" s="8">
        <v>91</v>
      </c>
      <c r="BK118" s="8">
        <v>16</v>
      </c>
      <c r="BL118" s="8">
        <v>10</v>
      </c>
      <c r="BM118" s="8">
        <v>51</v>
      </c>
      <c r="BN118" s="8">
        <v>31</v>
      </c>
      <c r="BO118" s="8">
        <v>22</v>
      </c>
      <c r="BP118" s="8">
        <v>0</v>
      </c>
      <c r="BQ118" s="8">
        <v>0</v>
      </c>
      <c r="BR118" s="8">
        <v>0</v>
      </c>
      <c r="BS118" s="8">
        <v>104</v>
      </c>
      <c r="BT118" s="8">
        <v>0</v>
      </c>
      <c r="BU118" s="8">
        <v>87</v>
      </c>
      <c r="BV118" s="8">
        <v>13</v>
      </c>
      <c r="BW118" s="8">
        <v>1</v>
      </c>
      <c r="BX118" s="8">
        <v>1</v>
      </c>
      <c r="BY118" s="8">
        <v>37</v>
      </c>
      <c r="BZ118" s="8">
        <v>67</v>
      </c>
      <c r="CA118" s="8">
        <v>39</v>
      </c>
      <c r="CB118" s="8">
        <v>64</v>
      </c>
      <c r="CC118" s="8">
        <v>28</v>
      </c>
      <c r="CD118" s="8">
        <v>76</v>
      </c>
      <c r="CE118" s="8">
        <v>72</v>
      </c>
      <c r="CF118" s="8">
        <v>31</v>
      </c>
      <c r="CG118" s="8">
        <v>9</v>
      </c>
      <c r="CH118" s="8">
        <v>76</v>
      </c>
      <c r="CI118" s="8">
        <v>3</v>
      </c>
      <c r="CJ118" s="8">
        <v>0</v>
      </c>
      <c r="CK118" s="8">
        <v>9</v>
      </c>
      <c r="CL118" s="8">
        <v>93</v>
      </c>
      <c r="CM118" s="8">
        <v>53</v>
      </c>
      <c r="CN118" s="8">
        <v>5</v>
      </c>
      <c r="CO118" s="8">
        <v>45</v>
      </c>
      <c r="CP118" s="8">
        <v>32</v>
      </c>
      <c r="CQ118" s="8">
        <v>65</v>
      </c>
    </row>
    <row r="119" spans="1:95" x14ac:dyDescent="0.25">
      <c r="A119" s="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10" t="s">
        <v>382</v>
      </c>
      <c r="O119" s="10" t="s">
        <v>382</v>
      </c>
      <c r="P119" s="10" t="s">
        <v>382</v>
      </c>
      <c r="Q119" s="10" t="s">
        <v>919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10" t="s">
        <v>332</v>
      </c>
      <c r="AW119" s="6"/>
      <c r="AX119" s="10" t="s">
        <v>332</v>
      </c>
      <c r="AY119" s="10" t="s">
        <v>971</v>
      </c>
      <c r="AZ119" s="6"/>
      <c r="BA119" s="6"/>
      <c r="BB119" s="6"/>
      <c r="BC119" s="6"/>
      <c r="BD119" s="6"/>
      <c r="BE119" s="6"/>
      <c r="BF119" s="10" t="s">
        <v>470</v>
      </c>
      <c r="BG119" s="10" t="s">
        <v>471</v>
      </c>
      <c r="BH119" s="10" t="s">
        <v>354</v>
      </c>
      <c r="BI119" s="10" t="s">
        <v>355</v>
      </c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10" t="s">
        <v>440</v>
      </c>
      <c r="CB119" s="10" t="s">
        <v>441</v>
      </c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10" t="s">
        <v>592</v>
      </c>
      <c r="CQ119" s="10" t="s">
        <v>593</v>
      </c>
    </row>
    <row r="120" spans="1:95" x14ac:dyDescent="0.25">
      <c r="A120" s="7" t="s">
        <v>938</v>
      </c>
      <c r="B120" s="9">
        <v>5.9649298494800343E-2</v>
      </c>
      <c r="C120" s="9">
        <v>6.0641030680413002E-2</v>
      </c>
      <c r="D120" s="9">
        <v>5.8665341990567131E-2</v>
      </c>
      <c r="E120" s="9">
        <v>0.11044600208920728</v>
      </c>
      <c r="F120" s="9">
        <v>3.1727160063221016E-2</v>
      </c>
      <c r="G120" s="9">
        <v>7.4242877464350543E-2</v>
      </c>
      <c r="H120" s="9">
        <v>9.0457275645711113E-2</v>
      </c>
      <c r="I120" s="9">
        <v>6.1378061007461175E-2</v>
      </c>
      <c r="J120" s="9">
        <v>1.9411405645959279E-2</v>
      </c>
      <c r="K120" s="9">
        <v>6.7395343877525452E-2</v>
      </c>
      <c r="L120" s="9">
        <v>8.3142460048974826E-2</v>
      </c>
      <c r="M120" s="9">
        <v>3.5912388035283654E-2</v>
      </c>
      <c r="N120" s="9">
        <v>5.6650246193763978E-2</v>
      </c>
      <c r="O120" s="9">
        <v>0.12195725877898982</v>
      </c>
      <c r="P120" s="9">
        <v>0</v>
      </c>
      <c r="Q120" s="9">
        <v>0</v>
      </c>
      <c r="R120" s="9">
        <v>8.1842665841525955E-2</v>
      </c>
      <c r="S120" s="9">
        <v>0</v>
      </c>
      <c r="T120" s="9">
        <v>0</v>
      </c>
      <c r="U120" s="9">
        <v>5.9649298494800343E-2</v>
      </c>
      <c r="V120" s="9">
        <v>0</v>
      </c>
      <c r="W120" s="9">
        <v>5.1005128367551056E-2</v>
      </c>
      <c r="X120" s="9">
        <v>0.40368861892785968</v>
      </c>
      <c r="Y120" s="9">
        <v>0</v>
      </c>
      <c r="Z120" s="9">
        <v>7.9424220054687453E-2</v>
      </c>
      <c r="AA120" s="9">
        <v>6.9083428623499463E-2</v>
      </c>
      <c r="AB120" s="9">
        <v>6.0155992838986976E-2</v>
      </c>
      <c r="AC120" s="9">
        <v>6.7497823530527135E-2</v>
      </c>
      <c r="AD120" s="9">
        <v>4.7735084433978517E-2</v>
      </c>
      <c r="AE120" s="9">
        <v>2.794081809278905E-2</v>
      </c>
      <c r="AF120" s="9">
        <v>7.974136393591548E-2</v>
      </c>
      <c r="AG120" s="9">
        <v>0.14909984363512532</v>
      </c>
      <c r="AH120" s="9">
        <v>2.7697905655673632E-2</v>
      </c>
      <c r="AI120" s="9">
        <v>3.695207400271644E-2</v>
      </c>
      <c r="AJ120" s="9">
        <v>4.5045973990992742E-2</v>
      </c>
      <c r="AK120" s="9">
        <v>7.9573780426514487E-2</v>
      </c>
      <c r="AL120" s="9">
        <v>7.0993742800149334E-2</v>
      </c>
      <c r="AM120" s="9">
        <v>7.1657133451589597E-2</v>
      </c>
      <c r="AN120" s="9">
        <v>0</v>
      </c>
      <c r="AO120" s="9">
        <v>4.3808942406427687E-2</v>
      </c>
      <c r="AP120" s="9">
        <v>6.6779086352928854E-2</v>
      </c>
      <c r="AQ120" s="9">
        <v>5.1032112678617431E-2</v>
      </c>
      <c r="AR120" s="9">
        <v>4.97520989742221E-2</v>
      </c>
      <c r="AS120" s="9">
        <v>0.13242358012407565</v>
      </c>
      <c r="AT120" s="9">
        <v>9.1117483577879771E-2</v>
      </c>
      <c r="AU120" s="9">
        <v>3.6158562174724414E-2</v>
      </c>
      <c r="AV120" s="9">
        <v>4.6898007193929073E-2</v>
      </c>
      <c r="AW120" s="9">
        <v>9.3363624533426573E-2</v>
      </c>
      <c r="AX120" s="9">
        <v>2.4109042282421608E-2</v>
      </c>
      <c r="AY120" s="9">
        <v>0</v>
      </c>
      <c r="AZ120" s="9">
        <v>6.9784852776243758E-2</v>
      </c>
      <c r="BA120" s="9">
        <v>6.1165517030357691E-2</v>
      </c>
      <c r="BB120" s="9">
        <v>8.2712614960887568E-2</v>
      </c>
      <c r="BC120" s="9">
        <v>0.17948099885827962</v>
      </c>
      <c r="BD120" s="9">
        <v>0</v>
      </c>
      <c r="BE120" s="9">
        <v>3.7323279032249565E-2</v>
      </c>
      <c r="BF120" s="9">
        <v>5.1208463473454639E-2</v>
      </c>
      <c r="BG120" s="9">
        <v>0.39907309136206365</v>
      </c>
      <c r="BH120" s="9">
        <v>4.8556005817511572E-2</v>
      </c>
      <c r="BI120" s="9">
        <v>0.30213985138084942</v>
      </c>
      <c r="BJ120" s="9">
        <v>5.6581531200866307E-2</v>
      </c>
      <c r="BK120" s="9">
        <v>0.12828488418381678</v>
      </c>
      <c r="BL120" s="9">
        <v>9.4045786466565265E-2</v>
      </c>
      <c r="BM120" s="9">
        <v>6.0797139520553864E-2</v>
      </c>
      <c r="BN120" s="9">
        <v>6.8732458704393165E-2</v>
      </c>
      <c r="BO120" s="9">
        <v>4.5254739270613707E-2</v>
      </c>
      <c r="BP120" s="9">
        <v>0</v>
      </c>
      <c r="BQ120" s="9">
        <v>0</v>
      </c>
      <c r="BR120" s="9">
        <v>0</v>
      </c>
      <c r="BS120" s="9">
        <v>5.9649298494800343E-2</v>
      </c>
      <c r="BT120" s="9">
        <v>0</v>
      </c>
      <c r="BU120" s="9">
        <v>6.8830848428945129E-2</v>
      </c>
      <c r="BV120" s="9">
        <v>0</v>
      </c>
      <c r="BW120" s="9">
        <v>0</v>
      </c>
      <c r="BX120" s="9">
        <v>0</v>
      </c>
      <c r="BY120" s="9">
        <v>2.9927931310393542E-2</v>
      </c>
      <c r="BZ120" s="9">
        <v>7.505639398612772E-2</v>
      </c>
      <c r="CA120" s="9">
        <v>8.2609584870747793E-2</v>
      </c>
      <c r="CB120" s="9">
        <v>4.2966701393063682E-2</v>
      </c>
      <c r="CC120" s="9">
        <v>6.8511814785828268E-2</v>
      </c>
      <c r="CD120" s="9">
        <v>5.6366828269799198E-2</v>
      </c>
      <c r="CE120" s="9">
        <v>5.1255925071875187E-2</v>
      </c>
      <c r="CF120" s="9">
        <v>7.801538949094533E-2</v>
      </c>
      <c r="CG120" s="9">
        <v>0.10233668848357602</v>
      </c>
      <c r="CH120" s="9">
        <v>6.6238658569223091E-2</v>
      </c>
      <c r="CI120" s="9">
        <v>0</v>
      </c>
      <c r="CJ120" s="9">
        <v>0</v>
      </c>
      <c r="CK120" s="9">
        <v>0.1190288438827713</v>
      </c>
      <c r="CL120" s="9">
        <v>5.5452354650036818E-2</v>
      </c>
      <c r="CM120" s="9">
        <v>7.335862383885336E-2</v>
      </c>
      <c r="CN120" s="9">
        <v>0</v>
      </c>
      <c r="CO120" s="9">
        <v>4.1956331272287956E-2</v>
      </c>
      <c r="CP120" s="9">
        <v>1.8752816472709797E-2</v>
      </c>
      <c r="CQ120" s="9">
        <v>8.2257282691951733E-2</v>
      </c>
    </row>
    <row r="121" spans="1:95" x14ac:dyDescent="0.25">
      <c r="A121" s="7"/>
      <c r="B121" s="8">
        <v>8</v>
      </c>
      <c r="C121" s="8">
        <v>4</v>
      </c>
      <c r="D121" s="8">
        <v>4</v>
      </c>
      <c r="E121" s="8">
        <v>2</v>
      </c>
      <c r="F121" s="8">
        <v>1</v>
      </c>
      <c r="G121" s="8">
        <v>1</v>
      </c>
      <c r="H121" s="8">
        <v>2</v>
      </c>
      <c r="I121" s="8">
        <v>1</v>
      </c>
      <c r="J121" s="8">
        <v>1</v>
      </c>
      <c r="K121" s="8">
        <v>3</v>
      </c>
      <c r="L121" s="8">
        <v>3</v>
      </c>
      <c r="M121" s="8">
        <v>2</v>
      </c>
      <c r="N121" s="8">
        <v>7</v>
      </c>
      <c r="O121" s="8">
        <v>1</v>
      </c>
      <c r="P121" s="8">
        <v>0</v>
      </c>
      <c r="Q121" s="8">
        <v>0</v>
      </c>
      <c r="R121" s="8">
        <v>1</v>
      </c>
      <c r="S121" s="8">
        <v>0</v>
      </c>
      <c r="T121" s="8">
        <v>0</v>
      </c>
      <c r="U121" s="8">
        <v>8</v>
      </c>
      <c r="V121" s="8">
        <v>0</v>
      </c>
      <c r="W121" s="8">
        <v>7</v>
      </c>
      <c r="X121" s="8">
        <v>1</v>
      </c>
      <c r="Y121" s="8">
        <v>0</v>
      </c>
      <c r="Z121" s="8">
        <v>8</v>
      </c>
      <c r="AA121" s="8">
        <v>1</v>
      </c>
      <c r="AB121" s="8">
        <v>7</v>
      </c>
      <c r="AC121" s="8">
        <v>6</v>
      </c>
      <c r="AD121" s="8">
        <v>2</v>
      </c>
      <c r="AE121" s="8">
        <v>1</v>
      </c>
      <c r="AF121" s="8">
        <v>1</v>
      </c>
      <c r="AG121" s="8">
        <v>3</v>
      </c>
      <c r="AH121" s="8">
        <v>1</v>
      </c>
      <c r="AI121" s="8">
        <v>1</v>
      </c>
      <c r="AJ121" s="8">
        <v>3</v>
      </c>
      <c r="AK121" s="8">
        <v>3</v>
      </c>
      <c r="AL121" s="8">
        <v>3</v>
      </c>
      <c r="AM121" s="8">
        <v>5</v>
      </c>
      <c r="AN121" s="8">
        <v>0</v>
      </c>
      <c r="AO121" s="8">
        <v>1</v>
      </c>
      <c r="AP121" s="8">
        <v>7</v>
      </c>
      <c r="AQ121" s="8">
        <v>5</v>
      </c>
      <c r="AR121" s="8">
        <v>6</v>
      </c>
      <c r="AS121" s="8">
        <v>1</v>
      </c>
      <c r="AT121" s="8">
        <v>5</v>
      </c>
      <c r="AU121" s="8">
        <v>3</v>
      </c>
      <c r="AV121" s="8">
        <v>2</v>
      </c>
      <c r="AW121" s="8">
        <v>5</v>
      </c>
      <c r="AX121" s="8">
        <v>1</v>
      </c>
      <c r="AY121" s="8">
        <v>0</v>
      </c>
      <c r="AZ121" s="8">
        <v>6</v>
      </c>
      <c r="BA121" s="8">
        <v>3</v>
      </c>
      <c r="BB121" s="8">
        <v>1</v>
      </c>
      <c r="BC121" s="8">
        <v>1</v>
      </c>
      <c r="BD121" s="8">
        <v>0</v>
      </c>
      <c r="BE121" s="8">
        <v>1</v>
      </c>
      <c r="BF121" s="8">
        <v>7</v>
      </c>
      <c r="BG121" s="8">
        <v>1</v>
      </c>
      <c r="BH121" s="8">
        <v>6</v>
      </c>
      <c r="BI121" s="8">
        <v>2</v>
      </c>
      <c r="BJ121" s="8">
        <v>7</v>
      </c>
      <c r="BK121" s="8">
        <v>3</v>
      </c>
      <c r="BL121" s="8">
        <v>1</v>
      </c>
      <c r="BM121" s="8">
        <v>4</v>
      </c>
      <c r="BN121" s="8">
        <v>3</v>
      </c>
      <c r="BO121" s="8">
        <v>1</v>
      </c>
      <c r="BP121" s="8">
        <v>0</v>
      </c>
      <c r="BQ121" s="8">
        <v>0</v>
      </c>
      <c r="BR121" s="8">
        <v>0</v>
      </c>
      <c r="BS121" s="8">
        <v>8</v>
      </c>
      <c r="BT121" s="8">
        <v>0</v>
      </c>
      <c r="BU121" s="8">
        <v>8</v>
      </c>
      <c r="BV121" s="8">
        <v>0</v>
      </c>
      <c r="BW121" s="8">
        <v>0</v>
      </c>
      <c r="BX121" s="8">
        <v>0</v>
      </c>
      <c r="BY121" s="8">
        <v>1</v>
      </c>
      <c r="BZ121" s="8">
        <v>7</v>
      </c>
      <c r="CA121" s="8">
        <v>5</v>
      </c>
      <c r="CB121" s="8">
        <v>3</v>
      </c>
      <c r="CC121" s="8">
        <v>3</v>
      </c>
      <c r="CD121" s="8">
        <v>5</v>
      </c>
      <c r="CE121" s="8">
        <v>5</v>
      </c>
      <c r="CF121" s="8">
        <v>3</v>
      </c>
      <c r="CG121" s="8">
        <v>1</v>
      </c>
      <c r="CH121" s="8">
        <v>7</v>
      </c>
      <c r="CI121" s="8">
        <v>0</v>
      </c>
      <c r="CJ121" s="8">
        <v>0</v>
      </c>
      <c r="CK121" s="8">
        <v>1</v>
      </c>
      <c r="CL121" s="8">
        <v>7</v>
      </c>
      <c r="CM121" s="8">
        <v>5</v>
      </c>
      <c r="CN121" s="8">
        <v>0</v>
      </c>
      <c r="CO121" s="8">
        <v>3</v>
      </c>
      <c r="CP121" s="8">
        <v>1</v>
      </c>
      <c r="CQ121" s="8">
        <v>7</v>
      </c>
    </row>
    <row r="122" spans="1:95" x14ac:dyDescent="0.25">
      <c r="A122" s="7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10" t="s">
        <v>330</v>
      </c>
      <c r="X122" s="10" t="s">
        <v>331</v>
      </c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10" t="s">
        <v>535</v>
      </c>
      <c r="BD122" s="10" t="s">
        <v>334</v>
      </c>
      <c r="BE122" s="6"/>
      <c r="BF122" s="10" t="s">
        <v>494</v>
      </c>
      <c r="BG122" s="10" t="s">
        <v>495</v>
      </c>
      <c r="BH122" s="10" t="s">
        <v>338</v>
      </c>
      <c r="BI122" s="10" t="s">
        <v>339</v>
      </c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</row>
    <row r="123" spans="1:95" x14ac:dyDescent="0.25">
      <c r="A123" s="23" t="s">
        <v>972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</row>
    <row r="124" spans="1:95" x14ac:dyDescent="0.25">
      <c r="A124" s="7" t="s">
        <v>925</v>
      </c>
      <c r="B124" s="9">
        <v>0.64554528310552173</v>
      </c>
      <c r="C124" s="9">
        <v>0.68856448008840454</v>
      </c>
      <c r="D124" s="9">
        <v>0.6028633783612013</v>
      </c>
      <c r="E124" s="9">
        <v>0.40895932845851646</v>
      </c>
      <c r="F124" s="9">
        <v>0.62818106708814048</v>
      </c>
      <c r="G124" s="9">
        <v>0.59546225022729282</v>
      </c>
      <c r="H124" s="9">
        <v>0.60967512816764435</v>
      </c>
      <c r="I124" s="9">
        <v>0.75064110799573636</v>
      </c>
      <c r="J124" s="9">
        <v>0.7725126321039183</v>
      </c>
      <c r="K124" s="9">
        <v>0.52884981337188808</v>
      </c>
      <c r="L124" s="9">
        <v>0.60326326014332821</v>
      </c>
      <c r="M124" s="9">
        <v>0.76391290856083427</v>
      </c>
      <c r="N124" s="9">
        <v>0.6649122047989835</v>
      </c>
      <c r="O124" s="9">
        <v>0.25022307001131616</v>
      </c>
      <c r="P124" s="9">
        <v>0</v>
      </c>
      <c r="Q124" s="9">
        <v>0.71449271252204416</v>
      </c>
      <c r="R124" s="9">
        <v>0.50222760659492882</v>
      </c>
      <c r="S124" s="9">
        <v>0</v>
      </c>
      <c r="T124" s="9">
        <v>0</v>
      </c>
      <c r="U124" s="9">
        <v>0.64554528310552173</v>
      </c>
      <c r="V124" s="9">
        <v>0</v>
      </c>
      <c r="W124" s="9">
        <v>0.6605217378045749</v>
      </c>
      <c r="X124" s="9">
        <v>0.19704582938509352</v>
      </c>
      <c r="Y124" s="9">
        <v>0.65020372654297942</v>
      </c>
      <c r="Z124" s="9">
        <v>0.64494064969334852</v>
      </c>
      <c r="AA124" s="9">
        <v>0.51853941509456025</v>
      </c>
      <c r="AB124" s="9">
        <v>0.66699605544934215</v>
      </c>
      <c r="AC124" s="9">
        <v>0.62759820688897394</v>
      </c>
      <c r="AD124" s="9">
        <v>0.71815067086939832</v>
      </c>
      <c r="AE124" s="9">
        <v>0.69677650938876123</v>
      </c>
      <c r="AF124" s="9">
        <v>0.63931127612257543</v>
      </c>
      <c r="AG124" s="9">
        <v>0.52365916200204954</v>
      </c>
      <c r="AH124" s="9">
        <v>0.70128434960470643</v>
      </c>
      <c r="AI124" s="9">
        <v>0.69192843719156882</v>
      </c>
      <c r="AJ124" s="9">
        <v>0.65062851245337372</v>
      </c>
      <c r="AK124" s="9">
        <v>0.76328640332905506</v>
      </c>
      <c r="AL124" s="9">
        <v>0.53465957771756178</v>
      </c>
      <c r="AM124" s="9">
        <v>0.64136551027087629</v>
      </c>
      <c r="AN124" s="9">
        <v>0.59869417384044432</v>
      </c>
      <c r="AO124" s="9">
        <v>0.60059773504596958</v>
      </c>
      <c r="AP124" s="9">
        <v>0.6781006728413651</v>
      </c>
      <c r="AQ124" s="9">
        <v>0.69241503851867381</v>
      </c>
      <c r="AR124" s="9">
        <v>0.66491698357039197</v>
      </c>
      <c r="AS124" s="9">
        <v>0.47527266730891521</v>
      </c>
      <c r="AT124" s="9">
        <v>0.56831518976678408</v>
      </c>
      <c r="AU124" s="9">
        <v>0.7249523238972424</v>
      </c>
      <c r="AV124" s="9">
        <v>0.69994556614887526</v>
      </c>
      <c r="AW124" s="9">
        <v>0.65182288112207587</v>
      </c>
      <c r="AX124" s="9">
        <v>0.61000759092609169</v>
      </c>
      <c r="AY124" s="9">
        <v>0.44273889607350286</v>
      </c>
      <c r="AZ124" s="9">
        <v>0.55850193767209633</v>
      </c>
      <c r="BA124" s="9">
        <v>0.56700800928734296</v>
      </c>
      <c r="BB124" s="9">
        <v>0.50556714051170415</v>
      </c>
      <c r="BC124" s="9">
        <v>0.63736528620359434</v>
      </c>
      <c r="BD124" s="9">
        <v>0.73212049757903674</v>
      </c>
      <c r="BE124" s="9">
        <v>0.80353591786976519</v>
      </c>
      <c r="BF124" s="9">
        <v>0.66036367194813506</v>
      </c>
      <c r="BG124" s="9">
        <v>0</v>
      </c>
      <c r="BH124" s="9">
        <v>0.6800316261510001</v>
      </c>
      <c r="BI124" s="9">
        <v>0.19719451487929832</v>
      </c>
      <c r="BJ124" s="9">
        <v>0.64230135509442021</v>
      </c>
      <c r="BK124" s="9">
        <v>0.46409487223450774</v>
      </c>
      <c r="BL124" s="9">
        <v>0.6710577425910631</v>
      </c>
      <c r="BM124" s="9">
        <v>0.59877247981639992</v>
      </c>
      <c r="BN124" s="9">
        <v>0.67646995750525429</v>
      </c>
      <c r="BO124" s="9">
        <v>0.70882860101954881</v>
      </c>
      <c r="BP124" s="9">
        <v>0</v>
      </c>
      <c r="BQ124" s="9">
        <v>0</v>
      </c>
      <c r="BR124" s="9">
        <v>0</v>
      </c>
      <c r="BS124" s="9">
        <v>0.64554528310552173</v>
      </c>
      <c r="BT124" s="9">
        <v>0</v>
      </c>
      <c r="BU124" s="9">
        <v>0.66477322040945741</v>
      </c>
      <c r="BV124" s="9">
        <v>0.54584048234821814</v>
      </c>
      <c r="BW124" s="9">
        <v>0</v>
      </c>
      <c r="BX124" s="9">
        <v>0.52647430329489397</v>
      </c>
      <c r="BY124" s="9">
        <v>0.59984030833796897</v>
      </c>
      <c r="BZ124" s="9">
        <v>0.66923803271233728</v>
      </c>
      <c r="CA124" s="9">
        <v>0.4586396681139307</v>
      </c>
      <c r="CB124" s="9">
        <v>0.7813480784148783</v>
      </c>
      <c r="CC124" s="9">
        <v>0.48102948931815381</v>
      </c>
      <c r="CD124" s="9">
        <v>0.7190471199952877</v>
      </c>
      <c r="CE124" s="9">
        <v>0.6867379155930573</v>
      </c>
      <c r="CF124" s="9">
        <v>0.55540898170250508</v>
      </c>
      <c r="CG124" s="9">
        <v>0.39739966126902154</v>
      </c>
      <c r="CH124" s="9">
        <v>0.71068466934024599</v>
      </c>
      <c r="CI124" s="9">
        <v>0.38035568941561365</v>
      </c>
      <c r="CJ124" s="9">
        <v>1</v>
      </c>
      <c r="CK124" s="9">
        <v>0.29481882953328437</v>
      </c>
      <c r="CL124" s="9">
        <v>0.68151454575672488</v>
      </c>
      <c r="CM124" s="9">
        <v>0.57507314144140476</v>
      </c>
      <c r="CN124" s="9">
        <v>0.38010207714405908</v>
      </c>
      <c r="CO124" s="9">
        <v>0.76935843552373639</v>
      </c>
      <c r="CP124" s="9">
        <v>0.67076611688451626</v>
      </c>
      <c r="CQ124" s="9">
        <v>0.65272463645062417</v>
      </c>
    </row>
    <row r="125" spans="1:95" x14ac:dyDescent="0.25">
      <c r="A125" s="7"/>
      <c r="B125" s="8">
        <v>88</v>
      </c>
      <c r="C125" s="8">
        <v>47</v>
      </c>
      <c r="D125" s="8">
        <v>41</v>
      </c>
      <c r="E125" s="8">
        <v>7</v>
      </c>
      <c r="F125" s="8">
        <v>14</v>
      </c>
      <c r="G125" s="8">
        <v>11</v>
      </c>
      <c r="H125" s="8">
        <v>14</v>
      </c>
      <c r="I125" s="8">
        <v>16</v>
      </c>
      <c r="J125" s="8">
        <v>26</v>
      </c>
      <c r="K125" s="8">
        <v>21</v>
      </c>
      <c r="L125" s="8">
        <v>25</v>
      </c>
      <c r="M125" s="8">
        <v>42</v>
      </c>
      <c r="N125" s="8">
        <v>80</v>
      </c>
      <c r="O125" s="8">
        <v>1</v>
      </c>
      <c r="P125" s="8">
        <v>0</v>
      </c>
      <c r="Q125" s="8">
        <v>7</v>
      </c>
      <c r="R125" s="8">
        <v>8</v>
      </c>
      <c r="S125" s="8">
        <v>0</v>
      </c>
      <c r="T125" s="8">
        <v>0</v>
      </c>
      <c r="U125" s="8">
        <v>88</v>
      </c>
      <c r="V125" s="8">
        <v>0</v>
      </c>
      <c r="W125" s="8">
        <v>88</v>
      </c>
      <c r="X125" s="8">
        <v>1</v>
      </c>
      <c r="Y125" s="8">
        <v>19</v>
      </c>
      <c r="Z125" s="8">
        <v>66</v>
      </c>
      <c r="AA125" s="8">
        <v>10</v>
      </c>
      <c r="AB125" s="8">
        <v>75</v>
      </c>
      <c r="AC125" s="8">
        <v>57</v>
      </c>
      <c r="AD125" s="8">
        <v>31</v>
      </c>
      <c r="AE125" s="8">
        <v>17</v>
      </c>
      <c r="AF125" s="8">
        <v>11</v>
      </c>
      <c r="AG125" s="8">
        <v>12</v>
      </c>
      <c r="AH125" s="8">
        <v>17</v>
      </c>
      <c r="AI125" s="8">
        <v>26</v>
      </c>
      <c r="AJ125" s="8">
        <v>40</v>
      </c>
      <c r="AK125" s="8">
        <v>26</v>
      </c>
      <c r="AL125" s="8">
        <v>20</v>
      </c>
      <c r="AM125" s="8">
        <v>48</v>
      </c>
      <c r="AN125" s="8">
        <v>2</v>
      </c>
      <c r="AO125" s="8">
        <v>18</v>
      </c>
      <c r="AP125" s="8">
        <v>69</v>
      </c>
      <c r="AQ125" s="8">
        <v>65</v>
      </c>
      <c r="AR125" s="8">
        <v>82</v>
      </c>
      <c r="AS125" s="8">
        <v>5</v>
      </c>
      <c r="AT125" s="8">
        <v>34</v>
      </c>
      <c r="AU125" s="8">
        <v>54</v>
      </c>
      <c r="AV125" s="8">
        <v>30</v>
      </c>
      <c r="AW125" s="8">
        <v>38</v>
      </c>
      <c r="AX125" s="8">
        <v>18</v>
      </c>
      <c r="AY125" s="8">
        <v>3</v>
      </c>
      <c r="AZ125" s="8">
        <v>44</v>
      </c>
      <c r="BA125" s="8">
        <v>32</v>
      </c>
      <c r="BB125" s="8">
        <v>8</v>
      </c>
      <c r="BC125" s="8">
        <v>5</v>
      </c>
      <c r="BD125" s="8">
        <v>11</v>
      </c>
      <c r="BE125" s="8">
        <v>29</v>
      </c>
      <c r="BF125" s="8">
        <v>88</v>
      </c>
      <c r="BG125" s="8">
        <v>0</v>
      </c>
      <c r="BH125" s="8">
        <v>86</v>
      </c>
      <c r="BI125" s="8">
        <v>1</v>
      </c>
      <c r="BJ125" s="8">
        <v>78</v>
      </c>
      <c r="BK125" s="8">
        <v>10</v>
      </c>
      <c r="BL125" s="8">
        <v>10</v>
      </c>
      <c r="BM125" s="8">
        <v>40</v>
      </c>
      <c r="BN125" s="8">
        <v>27</v>
      </c>
      <c r="BO125" s="8">
        <v>21</v>
      </c>
      <c r="BP125" s="8">
        <v>0</v>
      </c>
      <c r="BQ125" s="8">
        <v>0</v>
      </c>
      <c r="BR125" s="8">
        <v>0</v>
      </c>
      <c r="BS125" s="8">
        <v>88</v>
      </c>
      <c r="BT125" s="8">
        <v>0</v>
      </c>
      <c r="BU125" s="8">
        <v>79</v>
      </c>
      <c r="BV125" s="8">
        <v>8</v>
      </c>
      <c r="BW125" s="8">
        <v>0</v>
      </c>
      <c r="BX125" s="8">
        <v>1</v>
      </c>
      <c r="BY125" s="8">
        <v>28</v>
      </c>
      <c r="BZ125" s="8">
        <v>60</v>
      </c>
      <c r="CA125" s="8">
        <v>26</v>
      </c>
      <c r="CB125" s="8">
        <v>62</v>
      </c>
      <c r="CC125" s="8">
        <v>19</v>
      </c>
      <c r="CD125" s="8">
        <v>69</v>
      </c>
      <c r="CE125" s="8">
        <v>65</v>
      </c>
      <c r="CF125" s="8">
        <v>24</v>
      </c>
      <c r="CG125" s="8">
        <v>5</v>
      </c>
      <c r="CH125" s="8">
        <v>73</v>
      </c>
      <c r="CI125" s="8">
        <v>2</v>
      </c>
      <c r="CJ125" s="8">
        <v>1</v>
      </c>
      <c r="CK125" s="8">
        <v>3</v>
      </c>
      <c r="CL125" s="8">
        <v>84</v>
      </c>
      <c r="CM125" s="8">
        <v>38</v>
      </c>
      <c r="CN125" s="8">
        <v>2</v>
      </c>
      <c r="CO125" s="8">
        <v>49</v>
      </c>
      <c r="CP125" s="8">
        <v>25</v>
      </c>
      <c r="CQ125" s="8">
        <v>59</v>
      </c>
    </row>
    <row r="126" spans="1:95" x14ac:dyDescent="0.25">
      <c r="A126" s="7"/>
      <c r="B126" s="6"/>
      <c r="C126" s="6"/>
      <c r="D126" s="6"/>
      <c r="E126" s="10" t="s">
        <v>658</v>
      </c>
      <c r="F126" s="6"/>
      <c r="G126" s="6"/>
      <c r="H126" s="6"/>
      <c r="I126" s="10" t="s">
        <v>344</v>
      </c>
      <c r="J126" s="10" t="s">
        <v>344</v>
      </c>
      <c r="K126" s="10" t="s">
        <v>658</v>
      </c>
      <c r="L126" s="10" t="s">
        <v>594</v>
      </c>
      <c r="M126" s="10" t="s">
        <v>973</v>
      </c>
      <c r="N126" s="10" t="s">
        <v>41</v>
      </c>
      <c r="O126" s="10" t="s">
        <v>770</v>
      </c>
      <c r="P126" s="6"/>
      <c r="Q126" s="10" t="s">
        <v>41</v>
      </c>
      <c r="R126" s="6"/>
      <c r="S126" s="6"/>
      <c r="T126" s="6"/>
      <c r="U126" s="6"/>
      <c r="V126" s="6"/>
      <c r="W126" s="10" t="s">
        <v>346</v>
      </c>
      <c r="X126" s="10" t="s">
        <v>347</v>
      </c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10" t="s">
        <v>557</v>
      </c>
      <c r="AL126" s="10" t="s">
        <v>507</v>
      </c>
      <c r="AM126" s="6"/>
      <c r="AN126" s="6"/>
      <c r="AO126" s="6"/>
      <c r="AP126" s="6"/>
      <c r="AQ126" s="6"/>
      <c r="AR126" s="6"/>
      <c r="AS126" s="6"/>
      <c r="AT126" s="10" t="s">
        <v>451</v>
      </c>
      <c r="AU126" s="10" t="s">
        <v>452</v>
      </c>
      <c r="AV126" s="6"/>
      <c r="AW126" s="6"/>
      <c r="AX126" s="6"/>
      <c r="AY126" s="6"/>
      <c r="AZ126" s="10" t="s">
        <v>351</v>
      </c>
      <c r="BA126" s="10" t="s">
        <v>351</v>
      </c>
      <c r="BB126" s="10" t="s">
        <v>351</v>
      </c>
      <c r="BC126" s="6"/>
      <c r="BD126" s="6"/>
      <c r="BE126" s="10" t="s">
        <v>848</v>
      </c>
      <c r="BF126" s="10" t="s">
        <v>470</v>
      </c>
      <c r="BG126" s="10" t="s">
        <v>471</v>
      </c>
      <c r="BH126" s="10" t="s">
        <v>354</v>
      </c>
      <c r="BI126" s="10" t="s">
        <v>355</v>
      </c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10" t="s">
        <v>440</v>
      </c>
      <c r="CB126" s="10" t="s">
        <v>441</v>
      </c>
      <c r="CC126" s="10" t="s">
        <v>421</v>
      </c>
      <c r="CD126" s="10" t="s">
        <v>422</v>
      </c>
      <c r="CE126" s="6"/>
      <c r="CF126" s="6"/>
      <c r="CG126" s="10" t="s">
        <v>656</v>
      </c>
      <c r="CH126" s="10" t="s">
        <v>657</v>
      </c>
      <c r="CI126" s="6"/>
      <c r="CJ126" s="6"/>
      <c r="CK126" s="10" t="s">
        <v>477</v>
      </c>
      <c r="CL126" s="10" t="s">
        <v>478</v>
      </c>
      <c r="CM126" s="10" t="s">
        <v>460</v>
      </c>
      <c r="CN126" s="10" t="s">
        <v>460</v>
      </c>
      <c r="CO126" s="10" t="s">
        <v>461</v>
      </c>
      <c r="CP126" s="6"/>
      <c r="CQ126" s="6"/>
    </row>
    <row r="127" spans="1:95" x14ac:dyDescent="0.25">
      <c r="A127" s="7" t="s">
        <v>926</v>
      </c>
      <c r="B127" s="9">
        <v>0.26035931113873134</v>
      </c>
      <c r="C127" s="9">
        <v>0.28068994225052879</v>
      </c>
      <c r="D127" s="9">
        <v>0.2401880824463197</v>
      </c>
      <c r="E127" s="9">
        <v>0.48209116475156011</v>
      </c>
      <c r="F127" s="9">
        <v>0.24872757316474398</v>
      </c>
      <c r="G127" s="9">
        <v>0.11212393145276998</v>
      </c>
      <c r="H127" s="9">
        <v>0.3308483493847445</v>
      </c>
      <c r="I127" s="9">
        <v>0.21866986150053289</v>
      </c>
      <c r="J127" s="9">
        <v>0.20885446222946974</v>
      </c>
      <c r="K127" s="9">
        <v>0.354466621987859</v>
      </c>
      <c r="L127" s="9">
        <v>0.23217501191144341</v>
      </c>
      <c r="M127" s="9">
        <v>0.21271380553717065</v>
      </c>
      <c r="N127" s="9">
        <v>0.25602103183743397</v>
      </c>
      <c r="O127" s="9">
        <v>0.37732649851831979</v>
      </c>
      <c r="P127" s="9">
        <v>0.99999999999999989</v>
      </c>
      <c r="Q127" s="9">
        <v>0.21552475892536804</v>
      </c>
      <c r="R127" s="9">
        <v>0.29246312811888736</v>
      </c>
      <c r="S127" s="9">
        <v>0</v>
      </c>
      <c r="T127" s="9">
        <v>0</v>
      </c>
      <c r="U127" s="9">
        <v>0.26035931113873134</v>
      </c>
      <c r="V127" s="9">
        <v>0</v>
      </c>
      <c r="W127" s="9">
        <v>0.24757870340504123</v>
      </c>
      <c r="X127" s="9">
        <v>0.60590834122981296</v>
      </c>
      <c r="Y127" s="9">
        <v>0.28012756702164732</v>
      </c>
      <c r="Z127" s="9">
        <v>0.25562557219572135</v>
      </c>
      <c r="AA127" s="9">
        <v>0.37518003476616074</v>
      </c>
      <c r="AB127" s="9">
        <v>0.24372603525966485</v>
      </c>
      <c r="AC127" s="9">
        <v>0.25976223853343455</v>
      </c>
      <c r="AD127" s="9">
        <v>0.21951820169763969</v>
      </c>
      <c r="AE127" s="9">
        <v>0.1953459497840237</v>
      </c>
      <c r="AF127" s="9">
        <v>0.24208188620048951</v>
      </c>
      <c r="AG127" s="9">
        <v>0.35438068823528213</v>
      </c>
      <c r="AH127" s="9">
        <v>0.29871565039529363</v>
      </c>
      <c r="AI127" s="9">
        <v>0.16322162217985145</v>
      </c>
      <c r="AJ127" s="9">
        <v>0.24947436495799191</v>
      </c>
      <c r="AK127" s="9">
        <v>0.17709431357533298</v>
      </c>
      <c r="AL127" s="9">
        <v>0.34094727397055857</v>
      </c>
      <c r="AM127" s="9">
        <v>0.26930964551072833</v>
      </c>
      <c r="AN127" s="9">
        <v>0.40130582615955573</v>
      </c>
      <c r="AO127" s="9">
        <v>0.30969242238310118</v>
      </c>
      <c r="AP127" s="9">
        <v>0.23613734746132592</v>
      </c>
      <c r="AQ127" s="9">
        <v>0.21359235815700919</v>
      </c>
      <c r="AR127" s="9">
        <v>0.24665816758029505</v>
      </c>
      <c r="AS127" s="9">
        <v>0.39294357477278402</v>
      </c>
      <c r="AT127" s="9">
        <v>0.35201983879410592</v>
      </c>
      <c r="AU127" s="9">
        <v>0.16684373547966153</v>
      </c>
      <c r="AV127" s="9">
        <v>0.28384714766318248</v>
      </c>
      <c r="AW127" s="9">
        <v>0.25466542923375601</v>
      </c>
      <c r="AX127" s="9">
        <v>0.18394013969579451</v>
      </c>
      <c r="AY127" s="9">
        <v>0.44958636820498066</v>
      </c>
      <c r="AZ127" s="9">
        <v>0.30330165222349526</v>
      </c>
      <c r="BA127" s="9">
        <v>0.27623883646074626</v>
      </c>
      <c r="BB127" s="9">
        <v>0.37468743032667506</v>
      </c>
      <c r="BC127" s="9">
        <v>0.27105785632734258</v>
      </c>
      <c r="BD127" s="9">
        <v>0.26787950242096342</v>
      </c>
      <c r="BE127" s="9">
        <v>0.15986611778953064</v>
      </c>
      <c r="BF127" s="9">
        <v>0.25810219787934141</v>
      </c>
      <c r="BG127" s="9">
        <v>0.39972958512819473</v>
      </c>
      <c r="BH127" s="9">
        <v>0.24442777063086218</v>
      </c>
      <c r="BI127" s="9">
        <v>0.50987316941325689</v>
      </c>
      <c r="BJ127" s="9">
        <v>0.26788561193734262</v>
      </c>
      <c r="BK127" s="9">
        <v>0.34673113280840434</v>
      </c>
      <c r="BL127" s="9">
        <v>0.18530989737926651</v>
      </c>
      <c r="BM127" s="9">
        <v>0.28071173251014997</v>
      </c>
      <c r="BN127" s="9">
        <v>0.23686733579678015</v>
      </c>
      <c r="BO127" s="9">
        <v>0.24591665970983778</v>
      </c>
      <c r="BP127" s="9">
        <v>0</v>
      </c>
      <c r="BQ127" s="9">
        <v>0</v>
      </c>
      <c r="BR127" s="9">
        <v>0</v>
      </c>
      <c r="BS127" s="9">
        <v>0.26035931113873134</v>
      </c>
      <c r="BT127" s="9">
        <v>0</v>
      </c>
      <c r="BU127" s="9">
        <v>0.26660836432039398</v>
      </c>
      <c r="BV127" s="9">
        <v>0.13597107983017812</v>
      </c>
      <c r="BW127" s="9">
        <v>0.99999999999999989</v>
      </c>
      <c r="BX127" s="9">
        <v>0.47352569670510591</v>
      </c>
      <c r="BY127" s="9">
        <v>0.28557178220826146</v>
      </c>
      <c r="BZ127" s="9">
        <v>0.24728955741810232</v>
      </c>
      <c r="CA127" s="9">
        <v>0.35305589797983195</v>
      </c>
      <c r="CB127" s="9">
        <v>0.19300737198364279</v>
      </c>
      <c r="CC127" s="9">
        <v>0.35054023265170964</v>
      </c>
      <c r="CD127" s="9">
        <v>0.22447298327336632</v>
      </c>
      <c r="CE127" s="9">
        <v>0.23427188901358645</v>
      </c>
      <c r="CF127" s="9">
        <v>0.31744291083853854</v>
      </c>
      <c r="CG127" s="9">
        <v>0.40061699041286775</v>
      </c>
      <c r="CH127" s="9">
        <v>0.23640483073950525</v>
      </c>
      <c r="CI127" s="9">
        <v>0.6196443105843864</v>
      </c>
      <c r="CJ127" s="9">
        <v>0</v>
      </c>
      <c r="CK127" s="9">
        <v>0.1738843335714407</v>
      </c>
      <c r="CL127" s="9">
        <v>0.27437862404448005</v>
      </c>
      <c r="CM127" s="9">
        <v>0.24866992600424229</v>
      </c>
      <c r="CN127" s="9">
        <v>0.61989792285594081</v>
      </c>
      <c r="CO127" s="9">
        <v>0.20931161690321962</v>
      </c>
      <c r="CP127" s="9">
        <v>0.27350840876663762</v>
      </c>
      <c r="CQ127" s="9">
        <v>0.25060567061522188</v>
      </c>
    </row>
    <row r="128" spans="1:95" x14ac:dyDescent="0.25">
      <c r="A128" s="7"/>
      <c r="B128" s="8">
        <v>36</v>
      </c>
      <c r="C128" s="8">
        <v>19</v>
      </c>
      <c r="D128" s="8">
        <v>17</v>
      </c>
      <c r="E128" s="8">
        <v>9</v>
      </c>
      <c r="F128" s="8">
        <v>5</v>
      </c>
      <c r="G128" s="8">
        <v>2</v>
      </c>
      <c r="H128" s="8">
        <v>8</v>
      </c>
      <c r="I128" s="8">
        <v>5</v>
      </c>
      <c r="J128" s="8">
        <v>7</v>
      </c>
      <c r="K128" s="8">
        <v>14</v>
      </c>
      <c r="L128" s="8">
        <v>10</v>
      </c>
      <c r="M128" s="8">
        <v>12</v>
      </c>
      <c r="N128" s="8">
        <v>31</v>
      </c>
      <c r="O128" s="8">
        <v>2</v>
      </c>
      <c r="P128" s="8">
        <v>1</v>
      </c>
      <c r="Q128" s="8">
        <v>2</v>
      </c>
      <c r="R128" s="8">
        <v>5</v>
      </c>
      <c r="S128" s="8">
        <v>0</v>
      </c>
      <c r="T128" s="8">
        <v>0</v>
      </c>
      <c r="U128" s="8">
        <v>36</v>
      </c>
      <c r="V128" s="8">
        <v>0</v>
      </c>
      <c r="W128" s="8">
        <v>33</v>
      </c>
      <c r="X128" s="8">
        <v>2</v>
      </c>
      <c r="Y128" s="8">
        <v>8</v>
      </c>
      <c r="Z128" s="8">
        <v>26</v>
      </c>
      <c r="AA128" s="8">
        <v>7</v>
      </c>
      <c r="AB128" s="8">
        <v>28</v>
      </c>
      <c r="AC128" s="8">
        <v>24</v>
      </c>
      <c r="AD128" s="8">
        <v>9</v>
      </c>
      <c r="AE128" s="8">
        <v>5</v>
      </c>
      <c r="AF128" s="8">
        <v>4</v>
      </c>
      <c r="AG128" s="8">
        <v>8</v>
      </c>
      <c r="AH128" s="8">
        <v>7</v>
      </c>
      <c r="AI128" s="8">
        <v>6</v>
      </c>
      <c r="AJ128" s="8">
        <v>15</v>
      </c>
      <c r="AK128" s="8">
        <v>6</v>
      </c>
      <c r="AL128" s="8">
        <v>13</v>
      </c>
      <c r="AM128" s="8">
        <v>20</v>
      </c>
      <c r="AN128" s="8">
        <v>1</v>
      </c>
      <c r="AO128" s="8">
        <v>9</v>
      </c>
      <c r="AP128" s="8">
        <v>24</v>
      </c>
      <c r="AQ128" s="8">
        <v>20</v>
      </c>
      <c r="AR128" s="8">
        <v>30</v>
      </c>
      <c r="AS128" s="8">
        <v>4</v>
      </c>
      <c r="AT128" s="8">
        <v>21</v>
      </c>
      <c r="AU128" s="8">
        <v>13</v>
      </c>
      <c r="AV128" s="8">
        <v>12</v>
      </c>
      <c r="AW128" s="8">
        <v>15</v>
      </c>
      <c r="AX128" s="8">
        <v>5</v>
      </c>
      <c r="AY128" s="8">
        <v>3</v>
      </c>
      <c r="AZ128" s="8">
        <v>24</v>
      </c>
      <c r="BA128" s="8">
        <v>16</v>
      </c>
      <c r="BB128" s="8">
        <v>6</v>
      </c>
      <c r="BC128" s="8">
        <v>2</v>
      </c>
      <c r="BD128" s="8">
        <v>4</v>
      </c>
      <c r="BE128" s="8">
        <v>6</v>
      </c>
      <c r="BF128" s="8">
        <v>34</v>
      </c>
      <c r="BG128" s="8">
        <v>1</v>
      </c>
      <c r="BH128" s="8">
        <v>31</v>
      </c>
      <c r="BI128" s="8">
        <v>3</v>
      </c>
      <c r="BJ128" s="8">
        <v>32</v>
      </c>
      <c r="BK128" s="8">
        <v>8</v>
      </c>
      <c r="BL128" s="8">
        <v>3</v>
      </c>
      <c r="BM128" s="8">
        <v>19</v>
      </c>
      <c r="BN128" s="8">
        <v>9</v>
      </c>
      <c r="BO128" s="8">
        <v>7</v>
      </c>
      <c r="BP128" s="8">
        <v>0</v>
      </c>
      <c r="BQ128" s="8">
        <v>0</v>
      </c>
      <c r="BR128" s="8">
        <v>0</v>
      </c>
      <c r="BS128" s="8">
        <v>36</v>
      </c>
      <c r="BT128" s="8">
        <v>0</v>
      </c>
      <c r="BU128" s="8">
        <v>32</v>
      </c>
      <c r="BV128" s="8">
        <v>2</v>
      </c>
      <c r="BW128" s="8">
        <v>1</v>
      </c>
      <c r="BX128" s="8">
        <v>1</v>
      </c>
      <c r="BY128" s="8">
        <v>13</v>
      </c>
      <c r="BZ128" s="8">
        <v>22</v>
      </c>
      <c r="CA128" s="8">
        <v>20</v>
      </c>
      <c r="CB128" s="8">
        <v>15</v>
      </c>
      <c r="CC128" s="8">
        <v>14</v>
      </c>
      <c r="CD128" s="8">
        <v>22</v>
      </c>
      <c r="CE128" s="8">
        <v>22</v>
      </c>
      <c r="CF128" s="8">
        <v>14</v>
      </c>
      <c r="CG128" s="8">
        <v>5</v>
      </c>
      <c r="CH128" s="8">
        <v>24</v>
      </c>
      <c r="CI128" s="8">
        <v>3</v>
      </c>
      <c r="CJ128" s="8">
        <v>0</v>
      </c>
      <c r="CK128" s="8">
        <v>2</v>
      </c>
      <c r="CL128" s="8">
        <v>34</v>
      </c>
      <c r="CM128" s="8">
        <v>16</v>
      </c>
      <c r="CN128" s="8">
        <v>3</v>
      </c>
      <c r="CO128" s="8">
        <v>13</v>
      </c>
      <c r="CP128" s="8">
        <v>10</v>
      </c>
      <c r="CQ128" s="8">
        <v>23</v>
      </c>
    </row>
    <row r="129" spans="1:95" x14ac:dyDescent="0.25">
      <c r="A129" s="7"/>
      <c r="B129" s="6"/>
      <c r="C129" s="6"/>
      <c r="D129" s="6"/>
      <c r="E129" s="10" t="s">
        <v>947</v>
      </c>
      <c r="F129" s="6"/>
      <c r="G129" s="10" t="s">
        <v>954</v>
      </c>
      <c r="H129" s="10" t="s">
        <v>38</v>
      </c>
      <c r="I129" s="10" t="s">
        <v>49</v>
      </c>
      <c r="J129" s="10" t="s">
        <v>49</v>
      </c>
      <c r="K129" s="10" t="s">
        <v>38</v>
      </c>
      <c r="L129" s="10" t="s">
        <v>49</v>
      </c>
      <c r="M129" s="10" t="s">
        <v>49</v>
      </c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10" t="s">
        <v>590</v>
      </c>
      <c r="AH129" s="6"/>
      <c r="AI129" s="10" t="s">
        <v>705</v>
      </c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10" t="s">
        <v>418</v>
      </c>
      <c r="AU129" s="10" t="s">
        <v>419</v>
      </c>
      <c r="AV129" s="6"/>
      <c r="AW129" s="6"/>
      <c r="AX129" s="6"/>
      <c r="AY129" s="6"/>
      <c r="AZ129" s="10" t="s">
        <v>335</v>
      </c>
      <c r="BA129" s="6"/>
      <c r="BB129" s="10" t="s">
        <v>335</v>
      </c>
      <c r="BC129" s="6"/>
      <c r="BD129" s="6"/>
      <c r="BE129" s="10" t="s">
        <v>698</v>
      </c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10" t="s">
        <v>501</v>
      </c>
      <c r="BW129" s="10" t="s">
        <v>439</v>
      </c>
      <c r="BX129" s="6"/>
      <c r="BY129" s="6"/>
      <c r="BZ129" s="6"/>
      <c r="CA129" s="10" t="s">
        <v>372</v>
      </c>
      <c r="CB129" s="10" t="s">
        <v>373</v>
      </c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10" t="s">
        <v>617</v>
      </c>
      <c r="CN129" s="10" t="s">
        <v>666</v>
      </c>
      <c r="CO129" s="10" t="s">
        <v>617</v>
      </c>
      <c r="CP129" s="6"/>
      <c r="CQ129" s="6"/>
    </row>
    <row r="130" spans="1:95" x14ac:dyDescent="0.25">
      <c r="A130" s="7" t="s">
        <v>930</v>
      </c>
      <c r="B130" s="9">
        <v>5.9232794339146154E-2</v>
      </c>
      <c r="C130" s="9">
        <v>2.0501802010434451E-2</v>
      </c>
      <c r="D130" s="9">
        <v>9.7660116120275739E-2</v>
      </c>
      <c r="E130" s="9">
        <v>7.3131836293043623E-2</v>
      </c>
      <c r="F130" s="9">
        <v>6.0909466455929977E-2</v>
      </c>
      <c r="G130" s="9">
        <v>0.18332834789214383</v>
      </c>
      <c r="H130" s="9">
        <v>2.9738261223805566E-2</v>
      </c>
      <c r="I130" s="9">
        <v>3.0689030503730588E-2</v>
      </c>
      <c r="J130" s="9">
        <v>1.8632905666612222E-2</v>
      </c>
      <c r="K130" s="9">
        <v>6.6447527265471193E-2</v>
      </c>
      <c r="L130" s="9">
        <v>9.9027491012003782E-2</v>
      </c>
      <c r="M130" s="9">
        <v>2.3373285901995052E-2</v>
      </c>
      <c r="N130" s="9">
        <v>5.6177458657273915E-2</v>
      </c>
      <c r="O130" s="9">
        <v>0.12195725877898982</v>
      </c>
      <c r="P130" s="9">
        <v>0</v>
      </c>
      <c r="Q130" s="9">
        <v>0</v>
      </c>
      <c r="R130" s="9">
        <v>8.1842665841525955E-2</v>
      </c>
      <c r="S130" s="9">
        <v>0</v>
      </c>
      <c r="T130" s="9">
        <v>0</v>
      </c>
      <c r="U130" s="9">
        <v>5.9232794339146154E-2</v>
      </c>
      <c r="V130" s="9">
        <v>0</v>
      </c>
      <c r="W130" s="9">
        <v>5.5951316014261544E-2</v>
      </c>
      <c r="X130" s="9">
        <v>0.19704582938509352</v>
      </c>
      <c r="Y130" s="9">
        <v>2.1479532376985681E-2</v>
      </c>
      <c r="Z130" s="9">
        <v>6.6503096847710927E-2</v>
      </c>
      <c r="AA130" s="9">
        <v>3.6400073627238433E-2</v>
      </c>
      <c r="AB130" s="9">
        <v>6.534538045308072E-2</v>
      </c>
      <c r="AC130" s="9">
        <v>7.4749944103434648E-2</v>
      </c>
      <c r="AD130" s="9">
        <v>3.1148751994457054E-2</v>
      </c>
      <c r="AE130" s="9">
        <v>2.5213161971050137E-2</v>
      </c>
      <c r="AF130" s="9">
        <v>0.11860683767693482</v>
      </c>
      <c r="AG130" s="9">
        <v>9.1230125901056031E-2</v>
      </c>
      <c r="AH130" s="9">
        <v>0</v>
      </c>
      <c r="AI130" s="9">
        <v>9.0770562776010269E-2</v>
      </c>
      <c r="AJ130" s="9">
        <v>6.6753305225637952E-2</v>
      </c>
      <c r="AK130" s="9">
        <v>3.9532175734535449E-2</v>
      </c>
      <c r="AL130" s="9">
        <v>7.0134008567658862E-2</v>
      </c>
      <c r="AM130" s="9">
        <v>5.3048924803672536E-2</v>
      </c>
      <c r="AN130" s="9">
        <v>0</v>
      </c>
      <c r="AO130" s="9">
        <v>4.411251215019301E-2</v>
      </c>
      <c r="AP130" s="9">
        <v>6.6131636798414065E-2</v>
      </c>
      <c r="AQ130" s="9">
        <v>7.2126378124243926E-2</v>
      </c>
      <c r="AR130" s="9">
        <v>6.0476042365271925E-2</v>
      </c>
      <c r="AS130" s="9">
        <v>6.7458338124545325E-2</v>
      </c>
      <c r="AT130" s="9">
        <v>4.5810472652268501E-2</v>
      </c>
      <c r="AU130" s="9">
        <v>7.1578571786835202E-2</v>
      </c>
      <c r="AV130" s="9">
        <v>1.6207286187942888E-2</v>
      </c>
      <c r="AW130" s="9">
        <v>7.0066606200225659E-2</v>
      </c>
      <c r="AX130" s="9">
        <v>9.1229633475284205E-2</v>
      </c>
      <c r="AY130" s="9">
        <v>0.10767473572151647</v>
      </c>
      <c r="AZ130" s="9">
        <v>8.6360990286880615E-2</v>
      </c>
      <c r="BA130" s="9">
        <v>9.6478533292930435E-2</v>
      </c>
      <c r="BB130" s="9">
        <v>7.9962189380776968E-2</v>
      </c>
      <c r="BC130" s="9">
        <v>9.1576857469062953E-2</v>
      </c>
      <c r="BD130" s="9">
        <v>0</v>
      </c>
      <c r="BE130" s="9">
        <v>1.7359949370200592E-2</v>
      </c>
      <c r="BF130" s="9">
        <v>5.0779092038356122E-2</v>
      </c>
      <c r="BG130" s="9">
        <v>0.39907309136206365</v>
      </c>
      <c r="BH130" s="9">
        <v>4.3135604123641723E-2</v>
      </c>
      <c r="BI130" s="9">
        <v>0.29293231570744477</v>
      </c>
      <c r="BJ130" s="9">
        <v>6.1522676411996303E-2</v>
      </c>
      <c r="BK130" s="9">
        <v>0.12585555793485609</v>
      </c>
      <c r="BL130" s="9">
        <v>4.8140776700140879E-2</v>
      </c>
      <c r="BM130" s="9">
        <v>7.9645567783864293E-2</v>
      </c>
      <c r="BN130" s="9">
        <v>5.1814545474342451E-2</v>
      </c>
      <c r="BO130" s="9">
        <v>2.368408350966901E-2</v>
      </c>
      <c r="BP130" s="9">
        <v>0</v>
      </c>
      <c r="BQ130" s="9">
        <v>0</v>
      </c>
      <c r="BR130" s="9">
        <v>0</v>
      </c>
      <c r="BS130" s="9">
        <v>5.9232794339146154E-2</v>
      </c>
      <c r="BT130" s="9">
        <v>0</v>
      </c>
      <c r="BU130" s="9">
        <v>5.123718243478885E-2</v>
      </c>
      <c r="BV130" s="9">
        <v>0.13626333710170557</v>
      </c>
      <c r="BW130" s="9">
        <v>0</v>
      </c>
      <c r="BX130" s="9">
        <v>0</v>
      </c>
      <c r="BY130" s="9">
        <v>5.6278837133059631E-2</v>
      </c>
      <c r="BZ130" s="9">
        <v>6.0764079911209121E-2</v>
      </c>
      <c r="CA130" s="9">
        <v>0.11735192656280616</v>
      </c>
      <c r="CB130" s="9">
        <v>1.700431116980811E-2</v>
      </c>
      <c r="CC130" s="9">
        <v>0.10099536382332004</v>
      </c>
      <c r="CD130" s="9">
        <v>4.2174076327662222E-2</v>
      </c>
      <c r="CE130" s="9">
        <v>5.7418823511875959E-2</v>
      </c>
      <c r="CF130" s="9">
        <v>6.3202062903678247E-2</v>
      </c>
      <c r="CG130" s="9">
        <v>0.20198334831811038</v>
      </c>
      <c r="CH130" s="9">
        <v>3.2791122958924807E-2</v>
      </c>
      <c r="CI130" s="9">
        <v>0</v>
      </c>
      <c r="CJ130" s="9">
        <v>0</v>
      </c>
      <c r="CK130" s="9">
        <v>0.41285363374154349</v>
      </c>
      <c r="CL130" s="9">
        <v>2.1884048302486584E-2</v>
      </c>
      <c r="CM130" s="9">
        <v>0.10331919579587023</v>
      </c>
      <c r="CN130" s="9">
        <v>0</v>
      </c>
      <c r="CO130" s="9">
        <v>2.1329947573043899E-2</v>
      </c>
      <c r="CP130" s="9">
        <v>1.8486328938068394E-2</v>
      </c>
      <c r="CQ130" s="9">
        <v>6.695860814181144E-2</v>
      </c>
    </row>
    <row r="131" spans="1:95" x14ac:dyDescent="0.25">
      <c r="A131" s="7"/>
      <c r="B131" s="8">
        <v>8</v>
      </c>
      <c r="C131" s="8">
        <v>1</v>
      </c>
      <c r="D131" s="8">
        <v>7</v>
      </c>
      <c r="E131" s="8">
        <v>1</v>
      </c>
      <c r="F131" s="8">
        <v>1</v>
      </c>
      <c r="G131" s="8">
        <v>3</v>
      </c>
      <c r="H131" s="8">
        <v>1</v>
      </c>
      <c r="I131" s="8">
        <v>1</v>
      </c>
      <c r="J131" s="8">
        <v>1</v>
      </c>
      <c r="K131" s="8">
        <v>3</v>
      </c>
      <c r="L131" s="8">
        <v>4</v>
      </c>
      <c r="M131" s="8">
        <v>1</v>
      </c>
      <c r="N131" s="8">
        <v>7</v>
      </c>
      <c r="O131" s="8">
        <v>1</v>
      </c>
      <c r="P131" s="8">
        <v>0</v>
      </c>
      <c r="Q131" s="8">
        <v>0</v>
      </c>
      <c r="R131" s="8">
        <v>1</v>
      </c>
      <c r="S131" s="8">
        <v>0</v>
      </c>
      <c r="T131" s="8">
        <v>0</v>
      </c>
      <c r="U131" s="8">
        <v>8</v>
      </c>
      <c r="V131" s="8">
        <v>0</v>
      </c>
      <c r="W131" s="8">
        <v>7</v>
      </c>
      <c r="X131" s="8">
        <v>1</v>
      </c>
      <c r="Y131" s="8">
        <v>1</v>
      </c>
      <c r="Z131" s="8">
        <v>7</v>
      </c>
      <c r="AA131" s="8">
        <v>1</v>
      </c>
      <c r="AB131" s="8">
        <v>7</v>
      </c>
      <c r="AC131" s="8">
        <v>7</v>
      </c>
      <c r="AD131" s="8">
        <v>1</v>
      </c>
      <c r="AE131" s="8">
        <v>1</v>
      </c>
      <c r="AF131" s="8">
        <v>2</v>
      </c>
      <c r="AG131" s="8">
        <v>2</v>
      </c>
      <c r="AH131" s="8">
        <v>0</v>
      </c>
      <c r="AI131" s="8">
        <v>3</v>
      </c>
      <c r="AJ131" s="8">
        <v>4</v>
      </c>
      <c r="AK131" s="8">
        <v>1</v>
      </c>
      <c r="AL131" s="8">
        <v>3</v>
      </c>
      <c r="AM131" s="8">
        <v>4</v>
      </c>
      <c r="AN131" s="8">
        <v>0</v>
      </c>
      <c r="AO131" s="8">
        <v>1</v>
      </c>
      <c r="AP131" s="8">
        <v>7</v>
      </c>
      <c r="AQ131" s="8">
        <v>7</v>
      </c>
      <c r="AR131" s="8">
        <v>7</v>
      </c>
      <c r="AS131" s="8">
        <v>1</v>
      </c>
      <c r="AT131" s="8">
        <v>3</v>
      </c>
      <c r="AU131" s="8">
        <v>5</v>
      </c>
      <c r="AV131" s="8">
        <v>1</v>
      </c>
      <c r="AW131" s="8">
        <v>4</v>
      </c>
      <c r="AX131" s="8">
        <v>3</v>
      </c>
      <c r="AY131" s="8">
        <v>1</v>
      </c>
      <c r="AZ131" s="8">
        <v>7</v>
      </c>
      <c r="BA131" s="8">
        <v>6</v>
      </c>
      <c r="BB131" s="8">
        <v>1</v>
      </c>
      <c r="BC131" s="8">
        <v>1</v>
      </c>
      <c r="BD131" s="8">
        <v>0</v>
      </c>
      <c r="BE131" s="8">
        <v>1</v>
      </c>
      <c r="BF131" s="8">
        <v>7</v>
      </c>
      <c r="BG131" s="8">
        <v>1</v>
      </c>
      <c r="BH131" s="8">
        <v>5</v>
      </c>
      <c r="BI131" s="8">
        <v>2</v>
      </c>
      <c r="BJ131" s="8">
        <v>7</v>
      </c>
      <c r="BK131" s="8">
        <v>3</v>
      </c>
      <c r="BL131" s="8">
        <v>1</v>
      </c>
      <c r="BM131" s="8">
        <v>5</v>
      </c>
      <c r="BN131" s="8">
        <v>2</v>
      </c>
      <c r="BO131" s="8">
        <v>1</v>
      </c>
      <c r="BP131" s="8">
        <v>0</v>
      </c>
      <c r="BQ131" s="8">
        <v>0</v>
      </c>
      <c r="BR131" s="8">
        <v>0</v>
      </c>
      <c r="BS131" s="8">
        <v>8</v>
      </c>
      <c r="BT131" s="8">
        <v>0</v>
      </c>
      <c r="BU131" s="8">
        <v>6</v>
      </c>
      <c r="BV131" s="8">
        <v>2</v>
      </c>
      <c r="BW131" s="8">
        <v>0</v>
      </c>
      <c r="BX131" s="8">
        <v>0</v>
      </c>
      <c r="BY131" s="8">
        <v>3</v>
      </c>
      <c r="BZ131" s="8">
        <v>5</v>
      </c>
      <c r="CA131" s="8">
        <v>7</v>
      </c>
      <c r="CB131" s="8">
        <v>1</v>
      </c>
      <c r="CC131" s="8">
        <v>4</v>
      </c>
      <c r="CD131" s="8">
        <v>4</v>
      </c>
      <c r="CE131" s="8">
        <v>5</v>
      </c>
      <c r="CF131" s="8">
        <v>3</v>
      </c>
      <c r="CG131" s="8">
        <v>3</v>
      </c>
      <c r="CH131" s="8">
        <v>3</v>
      </c>
      <c r="CI131" s="8">
        <v>0</v>
      </c>
      <c r="CJ131" s="8">
        <v>0</v>
      </c>
      <c r="CK131" s="8">
        <v>5</v>
      </c>
      <c r="CL131" s="8">
        <v>3</v>
      </c>
      <c r="CM131" s="8">
        <v>7</v>
      </c>
      <c r="CN131" s="8">
        <v>0</v>
      </c>
      <c r="CO131" s="8">
        <v>1</v>
      </c>
      <c r="CP131" s="8">
        <v>1</v>
      </c>
      <c r="CQ131" s="8">
        <v>6</v>
      </c>
    </row>
    <row r="132" spans="1:95" x14ac:dyDescent="0.25">
      <c r="A132" s="7"/>
      <c r="B132" s="6"/>
      <c r="C132" s="10" t="s">
        <v>36</v>
      </c>
      <c r="D132" s="10" t="s">
        <v>37</v>
      </c>
      <c r="E132" s="6"/>
      <c r="F132" s="6"/>
      <c r="G132" s="10" t="s">
        <v>668</v>
      </c>
      <c r="H132" s="10" t="s">
        <v>45</v>
      </c>
      <c r="I132" s="10" t="s">
        <v>45</v>
      </c>
      <c r="J132" s="10" t="s">
        <v>45</v>
      </c>
      <c r="K132" s="6"/>
      <c r="L132" s="10" t="s">
        <v>649</v>
      </c>
      <c r="M132" s="10" t="s">
        <v>398</v>
      </c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10" t="s">
        <v>629</v>
      </c>
      <c r="AG132" s="6"/>
      <c r="AH132" s="10" t="s">
        <v>575</v>
      </c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10" t="s">
        <v>494</v>
      </c>
      <c r="BG132" s="10" t="s">
        <v>495</v>
      </c>
      <c r="BH132" s="10" t="s">
        <v>338</v>
      </c>
      <c r="BI132" s="10" t="s">
        <v>339</v>
      </c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10" t="s">
        <v>372</v>
      </c>
      <c r="CB132" s="10" t="s">
        <v>373</v>
      </c>
      <c r="CC132" s="6"/>
      <c r="CD132" s="6"/>
      <c r="CE132" s="6"/>
      <c r="CF132" s="6"/>
      <c r="CG132" s="10" t="s">
        <v>555</v>
      </c>
      <c r="CH132" s="10" t="s">
        <v>556</v>
      </c>
      <c r="CI132" s="6"/>
      <c r="CJ132" s="6"/>
      <c r="CK132" s="10" t="s">
        <v>376</v>
      </c>
      <c r="CL132" s="10" t="s">
        <v>377</v>
      </c>
      <c r="CM132" s="10" t="s">
        <v>396</v>
      </c>
      <c r="CN132" s="6"/>
      <c r="CO132" s="10" t="s">
        <v>412</v>
      </c>
      <c r="CP132" s="6"/>
      <c r="CQ132" s="6"/>
    </row>
    <row r="133" spans="1:95" x14ac:dyDescent="0.25">
      <c r="A133" s="7" t="s">
        <v>933</v>
      </c>
      <c r="B133" s="9">
        <v>2.0057315888914559E-2</v>
      </c>
      <c r="C133" s="9">
        <v>1.0243775650632178E-2</v>
      </c>
      <c r="D133" s="9">
        <v>2.9793913013718566E-2</v>
      </c>
      <c r="E133" s="9">
        <v>0</v>
      </c>
      <c r="F133" s="9">
        <v>6.2181893291185994E-2</v>
      </c>
      <c r="G133" s="9">
        <v>7.2723646951862203E-2</v>
      </c>
      <c r="H133" s="9">
        <v>0</v>
      </c>
      <c r="I133" s="9">
        <v>0</v>
      </c>
      <c r="J133" s="9">
        <v>0</v>
      </c>
      <c r="K133" s="9">
        <v>3.4006743063502064E-2</v>
      </c>
      <c r="L133" s="9">
        <v>3.280788229232854E-2</v>
      </c>
      <c r="M133" s="9">
        <v>0</v>
      </c>
      <c r="N133" s="9">
        <v>1.149998644722584E-2</v>
      </c>
      <c r="O133" s="9">
        <v>0.12853591391238431</v>
      </c>
      <c r="P133" s="9">
        <v>0</v>
      </c>
      <c r="Q133" s="9">
        <v>6.9982528552587631E-2</v>
      </c>
      <c r="R133" s="9">
        <v>8.3382638938706635E-2</v>
      </c>
      <c r="S133" s="9">
        <v>0</v>
      </c>
      <c r="T133" s="9">
        <v>0</v>
      </c>
      <c r="U133" s="9">
        <v>2.0057315888914559E-2</v>
      </c>
      <c r="V133" s="9">
        <v>0</v>
      </c>
      <c r="W133" s="9">
        <v>2.0681906251828835E-2</v>
      </c>
      <c r="X133" s="9">
        <v>0</v>
      </c>
      <c r="Y133" s="9">
        <v>4.8189174058387484E-2</v>
      </c>
      <c r="Z133" s="9">
        <v>1.3217137606571212E-2</v>
      </c>
      <c r="AA133" s="9">
        <v>6.9880476512040365E-2</v>
      </c>
      <c r="AB133" s="9">
        <v>1.2101079222641267E-2</v>
      </c>
      <c r="AC133" s="9">
        <v>3.0323895599792528E-2</v>
      </c>
      <c r="AD133" s="9">
        <v>0</v>
      </c>
      <c r="AE133" s="9">
        <v>2.8080377679302007E-2</v>
      </c>
      <c r="AF133" s="9">
        <v>0</v>
      </c>
      <c r="AG133" s="9">
        <v>0</v>
      </c>
      <c r="AH133" s="9">
        <v>0</v>
      </c>
      <c r="AI133" s="9">
        <v>5.4079377852569728E-2</v>
      </c>
      <c r="AJ133" s="9">
        <v>2.1998287855225604E-2</v>
      </c>
      <c r="AK133" s="9">
        <v>0</v>
      </c>
      <c r="AL133" s="9">
        <v>3.6885527250833244E-2</v>
      </c>
      <c r="AM133" s="9">
        <v>1.8461318277470603E-2</v>
      </c>
      <c r="AN133" s="9">
        <v>0</v>
      </c>
      <c r="AO133" s="9">
        <v>4.559733042073634E-2</v>
      </c>
      <c r="AP133" s="9">
        <v>6.5515561011249392E-3</v>
      </c>
      <c r="AQ133" s="9">
        <v>2.1866225200073308E-2</v>
      </c>
      <c r="AR133" s="9">
        <v>2.2368049693699824E-2</v>
      </c>
      <c r="AS133" s="9">
        <v>0</v>
      </c>
      <c r="AT133" s="9">
        <v>1.1500081718778823E-2</v>
      </c>
      <c r="AU133" s="9">
        <v>2.7441814260663215E-2</v>
      </c>
      <c r="AV133" s="9">
        <v>0</v>
      </c>
      <c r="AW133" s="9">
        <v>1.1751744830777712E-2</v>
      </c>
      <c r="AX133" s="9">
        <v>6.9497534006164874E-2</v>
      </c>
      <c r="AY133" s="9">
        <v>0</v>
      </c>
      <c r="AZ133" s="9">
        <v>3.4820360405209402E-2</v>
      </c>
      <c r="BA133" s="9">
        <v>4.81910523030765E-2</v>
      </c>
      <c r="BB133" s="9">
        <v>0</v>
      </c>
      <c r="BC133" s="9">
        <v>0</v>
      </c>
      <c r="BD133" s="9">
        <v>0</v>
      </c>
      <c r="BE133" s="9">
        <v>0</v>
      </c>
      <c r="BF133" s="9">
        <v>1.5492354913647753E-2</v>
      </c>
      <c r="BG133" s="9">
        <v>0.20119732350974162</v>
      </c>
      <c r="BH133" s="9">
        <v>1.6323496162101291E-2</v>
      </c>
      <c r="BI133" s="9">
        <v>0</v>
      </c>
      <c r="BJ133" s="9">
        <v>1.719934382639101E-2</v>
      </c>
      <c r="BK133" s="9">
        <v>6.3318437022231819E-2</v>
      </c>
      <c r="BL133" s="9">
        <v>4.7110351719715365E-2</v>
      </c>
      <c r="BM133" s="9">
        <v>2.0399799529162189E-2</v>
      </c>
      <c r="BN133" s="9">
        <v>3.4848161223623539E-2</v>
      </c>
      <c r="BO133" s="9">
        <v>0</v>
      </c>
      <c r="BP133" s="9">
        <v>0</v>
      </c>
      <c r="BQ133" s="9">
        <v>0</v>
      </c>
      <c r="BR133" s="9">
        <v>0</v>
      </c>
      <c r="BS133" s="9">
        <v>2.0057315888914559E-2</v>
      </c>
      <c r="BT133" s="9">
        <v>0</v>
      </c>
      <c r="BU133" s="9">
        <v>5.8033585166022174E-3</v>
      </c>
      <c r="BV133" s="9">
        <v>0.1380807002441781</v>
      </c>
      <c r="BW133" s="9">
        <v>0</v>
      </c>
      <c r="BX133" s="9">
        <v>0</v>
      </c>
      <c r="BY133" s="9">
        <v>2.9674295233432114E-2</v>
      </c>
      <c r="BZ133" s="9">
        <v>1.5072023046233946E-2</v>
      </c>
      <c r="CA133" s="9">
        <v>4.7662233392699385E-2</v>
      </c>
      <c r="CB133" s="9">
        <v>0</v>
      </c>
      <c r="CC133" s="9">
        <v>5.1182932634017624E-2</v>
      </c>
      <c r="CD133" s="9">
        <v>7.1707294785705441E-3</v>
      </c>
      <c r="CE133" s="9">
        <v>7.3276092783157555E-3</v>
      </c>
      <c r="CF133" s="9">
        <v>4.7912021998607439E-2</v>
      </c>
      <c r="CG133" s="9">
        <v>0</v>
      </c>
      <c r="CH133" s="9">
        <v>6.7175877996235788E-3</v>
      </c>
      <c r="CI133" s="9">
        <v>0</v>
      </c>
      <c r="CJ133" s="9">
        <v>0</v>
      </c>
      <c r="CK133" s="9">
        <v>0.11844320315373108</v>
      </c>
      <c r="CL133" s="9">
        <v>1.1309481777932595E-2</v>
      </c>
      <c r="CM133" s="9">
        <v>4.1962869875282749E-2</v>
      </c>
      <c r="CN133" s="9">
        <v>0</v>
      </c>
      <c r="CO133" s="9">
        <v>0</v>
      </c>
      <c r="CP133" s="9">
        <v>3.7239145410778191E-2</v>
      </c>
      <c r="CQ133" s="9">
        <v>1.4968860928643706E-2</v>
      </c>
    </row>
    <row r="134" spans="1:95" x14ac:dyDescent="0.25">
      <c r="A134" s="7"/>
      <c r="B134" s="8">
        <v>3</v>
      </c>
      <c r="C134" s="8">
        <v>1</v>
      </c>
      <c r="D134" s="8">
        <v>2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1</v>
      </c>
      <c r="L134" s="8">
        <v>1</v>
      </c>
      <c r="M134" s="8">
        <v>0</v>
      </c>
      <c r="N134" s="8">
        <v>1</v>
      </c>
      <c r="O134" s="8">
        <v>1</v>
      </c>
      <c r="P134" s="8">
        <v>0</v>
      </c>
      <c r="Q134" s="8">
        <v>1</v>
      </c>
      <c r="R134" s="8">
        <v>1</v>
      </c>
      <c r="S134" s="8">
        <v>0</v>
      </c>
      <c r="T134" s="8">
        <v>0</v>
      </c>
      <c r="U134" s="8">
        <v>3</v>
      </c>
      <c r="V134" s="8">
        <v>0</v>
      </c>
      <c r="W134" s="8">
        <v>3</v>
      </c>
      <c r="X134" s="8">
        <v>0</v>
      </c>
      <c r="Y134" s="8">
        <v>1</v>
      </c>
      <c r="Z134" s="8">
        <v>1</v>
      </c>
      <c r="AA134" s="8">
        <v>1</v>
      </c>
      <c r="AB134" s="8">
        <v>1</v>
      </c>
      <c r="AC134" s="8">
        <v>3</v>
      </c>
      <c r="AD134" s="8">
        <v>0</v>
      </c>
      <c r="AE134" s="8">
        <v>1</v>
      </c>
      <c r="AF134" s="8">
        <v>0</v>
      </c>
      <c r="AG134" s="8">
        <v>0</v>
      </c>
      <c r="AH134" s="8">
        <v>0</v>
      </c>
      <c r="AI134" s="8">
        <v>2</v>
      </c>
      <c r="AJ134" s="8">
        <v>1</v>
      </c>
      <c r="AK134" s="8">
        <v>0</v>
      </c>
      <c r="AL134" s="8">
        <v>1</v>
      </c>
      <c r="AM134" s="8">
        <v>1</v>
      </c>
      <c r="AN134" s="8">
        <v>0</v>
      </c>
      <c r="AO134" s="8">
        <v>1</v>
      </c>
      <c r="AP134" s="8">
        <v>1</v>
      </c>
      <c r="AQ134" s="8">
        <v>2</v>
      </c>
      <c r="AR134" s="8">
        <v>3</v>
      </c>
      <c r="AS134" s="8">
        <v>0</v>
      </c>
      <c r="AT134" s="8">
        <v>1</v>
      </c>
      <c r="AU134" s="8">
        <v>2</v>
      </c>
      <c r="AV134" s="8">
        <v>0</v>
      </c>
      <c r="AW134" s="8">
        <v>1</v>
      </c>
      <c r="AX134" s="8">
        <v>2</v>
      </c>
      <c r="AY134" s="8">
        <v>0</v>
      </c>
      <c r="AZ134" s="8">
        <v>3</v>
      </c>
      <c r="BA134" s="8">
        <v>3</v>
      </c>
      <c r="BB134" s="8">
        <v>0</v>
      </c>
      <c r="BC134" s="8">
        <v>0</v>
      </c>
      <c r="BD134" s="8">
        <v>0</v>
      </c>
      <c r="BE134" s="8">
        <v>0</v>
      </c>
      <c r="BF134" s="8">
        <v>2</v>
      </c>
      <c r="BG134" s="8">
        <v>1</v>
      </c>
      <c r="BH134" s="8">
        <v>2</v>
      </c>
      <c r="BI134" s="8">
        <v>0</v>
      </c>
      <c r="BJ134" s="8">
        <v>2</v>
      </c>
      <c r="BK134" s="8">
        <v>1</v>
      </c>
      <c r="BL134" s="8">
        <v>1</v>
      </c>
      <c r="BM134" s="8">
        <v>1</v>
      </c>
      <c r="BN134" s="8">
        <v>1</v>
      </c>
      <c r="BO134" s="8">
        <v>0</v>
      </c>
      <c r="BP134" s="8">
        <v>0</v>
      </c>
      <c r="BQ134" s="8">
        <v>0</v>
      </c>
      <c r="BR134" s="8">
        <v>0</v>
      </c>
      <c r="BS134" s="8">
        <v>3</v>
      </c>
      <c r="BT134" s="8">
        <v>0</v>
      </c>
      <c r="BU134" s="8">
        <v>1</v>
      </c>
      <c r="BV134" s="8">
        <v>2</v>
      </c>
      <c r="BW134" s="8">
        <v>0</v>
      </c>
      <c r="BX134" s="8">
        <v>0</v>
      </c>
      <c r="BY134" s="8">
        <v>1</v>
      </c>
      <c r="BZ134" s="8">
        <v>1</v>
      </c>
      <c r="CA134" s="8">
        <v>3</v>
      </c>
      <c r="CB134" s="8">
        <v>0</v>
      </c>
      <c r="CC134" s="8">
        <v>2</v>
      </c>
      <c r="CD134" s="8">
        <v>1</v>
      </c>
      <c r="CE134" s="8">
        <v>1</v>
      </c>
      <c r="CF134" s="8">
        <v>2</v>
      </c>
      <c r="CG134" s="8">
        <v>0</v>
      </c>
      <c r="CH134" s="8">
        <v>1</v>
      </c>
      <c r="CI134" s="8">
        <v>0</v>
      </c>
      <c r="CJ134" s="8">
        <v>0</v>
      </c>
      <c r="CK134" s="8">
        <v>1</v>
      </c>
      <c r="CL134" s="8">
        <v>1</v>
      </c>
      <c r="CM134" s="8">
        <v>3</v>
      </c>
      <c r="CN134" s="8">
        <v>0</v>
      </c>
      <c r="CO134" s="8">
        <v>0</v>
      </c>
      <c r="CP134" s="8">
        <v>1</v>
      </c>
      <c r="CQ134" s="8">
        <v>1</v>
      </c>
    </row>
    <row r="135" spans="1:95" x14ac:dyDescent="0.25">
      <c r="A135" s="7"/>
      <c r="B135" s="6"/>
      <c r="C135" s="6"/>
      <c r="D135" s="6"/>
      <c r="E135" s="6"/>
      <c r="F135" s="10" t="s">
        <v>649</v>
      </c>
      <c r="G135" s="10" t="s">
        <v>490</v>
      </c>
      <c r="H135" s="6"/>
      <c r="I135" s="6"/>
      <c r="J135" s="10" t="s">
        <v>45</v>
      </c>
      <c r="K135" s="6"/>
      <c r="L135" s="6"/>
      <c r="M135" s="10" t="s">
        <v>974</v>
      </c>
      <c r="N135" s="10" t="s">
        <v>364</v>
      </c>
      <c r="O135" s="10" t="s">
        <v>366</v>
      </c>
      <c r="P135" s="6"/>
      <c r="Q135" s="6"/>
      <c r="R135" s="10" t="s">
        <v>366</v>
      </c>
      <c r="S135" s="6"/>
      <c r="T135" s="6"/>
      <c r="U135" s="6"/>
      <c r="V135" s="6"/>
      <c r="W135" s="6"/>
      <c r="X135" s="6"/>
      <c r="Y135" s="6"/>
      <c r="Z135" s="6"/>
      <c r="AA135" s="10" t="s">
        <v>48</v>
      </c>
      <c r="AB135" s="10" t="s">
        <v>401</v>
      </c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10" t="s">
        <v>388</v>
      </c>
      <c r="AW135" s="6"/>
      <c r="AX135" s="10" t="s">
        <v>389</v>
      </c>
      <c r="AY135" s="6"/>
      <c r="AZ135" s="6"/>
      <c r="BA135" s="6"/>
      <c r="BB135" s="6"/>
      <c r="BC135" s="6"/>
      <c r="BD135" s="6"/>
      <c r="BE135" s="6"/>
      <c r="BF135" s="10" t="s">
        <v>494</v>
      </c>
      <c r="BG135" s="10" t="s">
        <v>495</v>
      </c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10" t="s">
        <v>394</v>
      </c>
      <c r="BV135" s="10" t="s">
        <v>395</v>
      </c>
      <c r="BW135" s="6"/>
      <c r="BX135" s="6"/>
      <c r="BY135" s="6"/>
      <c r="BZ135" s="6"/>
      <c r="CA135" s="10" t="s">
        <v>372</v>
      </c>
      <c r="CB135" s="10" t="s">
        <v>373</v>
      </c>
      <c r="CC135" s="10" t="s">
        <v>374</v>
      </c>
      <c r="CD135" s="10" t="s">
        <v>375</v>
      </c>
      <c r="CE135" s="6"/>
      <c r="CF135" s="6"/>
      <c r="CG135" s="6"/>
      <c r="CH135" s="6"/>
      <c r="CI135" s="6"/>
      <c r="CJ135" s="6"/>
      <c r="CK135" s="10" t="s">
        <v>376</v>
      </c>
      <c r="CL135" s="10" t="s">
        <v>377</v>
      </c>
      <c r="CM135" s="10" t="s">
        <v>396</v>
      </c>
      <c r="CN135" s="6"/>
      <c r="CO135" s="10" t="s">
        <v>412</v>
      </c>
      <c r="CP135" s="6"/>
      <c r="CQ135" s="6"/>
    </row>
    <row r="136" spans="1:95" x14ac:dyDescent="0.25">
      <c r="A136" s="7" t="s">
        <v>934</v>
      </c>
      <c r="B136" s="9">
        <v>9.7760641244664399E-3</v>
      </c>
      <c r="C136" s="9">
        <v>0</v>
      </c>
      <c r="D136" s="9">
        <v>1.9475478967120558E-2</v>
      </c>
      <c r="E136" s="9">
        <v>3.5817670496879984E-2</v>
      </c>
      <c r="F136" s="9">
        <v>0</v>
      </c>
      <c r="G136" s="9">
        <v>0</v>
      </c>
      <c r="H136" s="9">
        <v>2.9738261223805566E-2</v>
      </c>
      <c r="I136" s="9">
        <v>0</v>
      </c>
      <c r="J136" s="9">
        <v>0</v>
      </c>
      <c r="K136" s="9">
        <v>1.6229294311280198E-2</v>
      </c>
      <c r="L136" s="9">
        <v>1.6322413494731399E-2</v>
      </c>
      <c r="M136" s="9">
        <v>0</v>
      </c>
      <c r="N136" s="9">
        <v>5.6804726370451985E-3</v>
      </c>
      <c r="O136" s="9">
        <v>0.12195725877898982</v>
      </c>
      <c r="P136" s="9">
        <v>0</v>
      </c>
      <c r="Q136" s="9">
        <v>0</v>
      </c>
      <c r="R136" s="9">
        <v>4.0083960505950957E-2</v>
      </c>
      <c r="S136" s="9">
        <v>0</v>
      </c>
      <c r="T136" s="9">
        <v>0</v>
      </c>
      <c r="U136" s="9">
        <v>9.7760641244664399E-3</v>
      </c>
      <c r="V136" s="9">
        <v>0</v>
      </c>
      <c r="W136" s="9">
        <v>1.0080493464523275E-2</v>
      </c>
      <c r="X136" s="9">
        <v>0</v>
      </c>
      <c r="Y136" s="9">
        <v>0</v>
      </c>
      <c r="Z136" s="9">
        <v>1.3017022628657433E-2</v>
      </c>
      <c r="AA136" s="9">
        <v>0</v>
      </c>
      <c r="AB136" s="9">
        <v>1.1831449615271175E-2</v>
      </c>
      <c r="AC136" s="9">
        <v>7.5657148743644735E-3</v>
      </c>
      <c r="AD136" s="9">
        <v>1.5181719285351168E-2</v>
      </c>
      <c r="AE136" s="9">
        <v>5.4584001176862865E-2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2.0087107361076523E-2</v>
      </c>
      <c r="AL136" s="9">
        <v>1.7373612493387983E-2</v>
      </c>
      <c r="AM136" s="9">
        <v>1.7814601137252414E-2</v>
      </c>
      <c r="AN136" s="9">
        <v>0</v>
      </c>
      <c r="AO136" s="9">
        <v>0</v>
      </c>
      <c r="AP136" s="9">
        <v>1.3078786797770092E-2</v>
      </c>
      <c r="AQ136" s="9">
        <v>0</v>
      </c>
      <c r="AR136" s="9">
        <v>5.5807567903414859E-3</v>
      </c>
      <c r="AS136" s="9">
        <v>6.4325419793755584E-2</v>
      </c>
      <c r="AT136" s="9">
        <v>2.2354417068062942E-2</v>
      </c>
      <c r="AU136" s="9">
        <v>0</v>
      </c>
      <c r="AV136" s="9">
        <v>0</v>
      </c>
      <c r="AW136" s="9">
        <v>1.1693338613164834E-2</v>
      </c>
      <c r="AX136" s="9">
        <v>2.2067368630466624E-2</v>
      </c>
      <c r="AY136" s="9">
        <v>0</v>
      </c>
      <c r="AZ136" s="9">
        <v>8.2840980518246368E-3</v>
      </c>
      <c r="BA136" s="9">
        <v>0</v>
      </c>
      <c r="BB136" s="9">
        <v>3.9783239780843721E-2</v>
      </c>
      <c r="BC136" s="9">
        <v>0</v>
      </c>
      <c r="BD136" s="9">
        <v>0</v>
      </c>
      <c r="BE136" s="9">
        <v>1.9238014970503915E-2</v>
      </c>
      <c r="BF136" s="9">
        <v>1.0078081156583036E-2</v>
      </c>
      <c r="BG136" s="9">
        <v>0</v>
      </c>
      <c r="BH136" s="9">
        <v>1.0618754863142619E-2</v>
      </c>
      <c r="BI136" s="9">
        <v>0</v>
      </c>
      <c r="BJ136" s="9">
        <v>1.1091012729850034E-2</v>
      </c>
      <c r="BK136" s="9">
        <v>0</v>
      </c>
      <c r="BL136" s="9">
        <v>0</v>
      </c>
      <c r="BM136" s="9">
        <v>1.0209712300687148E-2</v>
      </c>
      <c r="BN136" s="9">
        <v>0</v>
      </c>
      <c r="BO136" s="9">
        <v>2.1570655760944687E-2</v>
      </c>
      <c r="BP136" s="9">
        <v>0</v>
      </c>
      <c r="BQ136" s="9">
        <v>0</v>
      </c>
      <c r="BR136" s="9">
        <v>0</v>
      </c>
      <c r="BS136" s="9">
        <v>9.7760641244664399E-3</v>
      </c>
      <c r="BT136" s="9">
        <v>0</v>
      </c>
      <c r="BU136" s="9">
        <v>5.7745158021553803E-3</v>
      </c>
      <c r="BV136" s="9">
        <v>4.3844400475719698E-2</v>
      </c>
      <c r="BW136" s="9">
        <v>0</v>
      </c>
      <c r="BX136" s="9">
        <v>0</v>
      </c>
      <c r="BY136" s="9">
        <v>2.8634777087278098E-2</v>
      </c>
      <c r="BZ136" s="9">
        <v>0</v>
      </c>
      <c r="CA136" s="9">
        <v>1.1339302930793362E-2</v>
      </c>
      <c r="CB136" s="9">
        <v>8.6402384316705758E-3</v>
      </c>
      <c r="CC136" s="9">
        <v>1.6251981572799626E-2</v>
      </c>
      <c r="CD136" s="9">
        <v>7.1350909251132232E-3</v>
      </c>
      <c r="CE136" s="9">
        <v>1.424376260316455E-2</v>
      </c>
      <c r="CF136" s="9">
        <v>0</v>
      </c>
      <c r="CG136" s="9">
        <v>0</v>
      </c>
      <c r="CH136" s="9">
        <v>6.6842013620768016E-3</v>
      </c>
      <c r="CI136" s="9">
        <v>0</v>
      </c>
      <c r="CJ136" s="9">
        <v>0</v>
      </c>
      <c r="CK136" s="9">
        <v>0</v>
      </c>
      <c r="CL136" s="9">
        <v>1.091330011837581E-2</v>
      </c>
      <c r="CM136" s="9">
        <v>2.0452971325746302E-2</v>
      </c>
      <c r="CN136" s="9">
        <v>0</v>
      </c>
      <c r="CO136" s="9">
        <v>0</v>
      </c>
      <c r="CP136" s="9">
        <v>0</v>
      </c>
      <c r="CQ136" s="9">
        <v>1.4742223863698516E-2</v>
      </c>
    </row>
    <row r="137" spans="1:95" x14ac:dyDescent="0.25">
      <c r="A137" s="7"/>
      <c r="B137" s="8">
        <v>1</v>
      </c>
      <c r="C137" s="8">
        <v>0</v>
      </c>
      <c r="D137" s="8">
        <v>1</v>
      </c>
      <c r="E137" s="8">
        <v>1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8">
        <v>1</v>
      </c>
      <c r="L137" s="8">
        <v>1</v>
      </c>
      <c r="M137" s="8">
        <v>0</v>
      </c>
      <c r="N137" s="8">
        <v>1</v>
      </c>
      <c r="O137" s="8">
        <v>1</v>
      </c>
      <c r="P137" s="8">
        <v>0</v>
      </c>
      <c r="Q137" s="8">
        <v>0</v>
      </c>
      <c r="R137" s="8">
        <v>1</v>
      </c>
      <c r="S137" s="8">
        <v>0</v>
      </c>
      <c r="T137" s="8">
        <v>0</v>
      </c>
      <c r="U137" s="8">
        <v>1</v>
      </c>
      <c r="V137" s="8">
        <v>0</v>
      </c>
      <c r="W137" s="8">
        <v>1</v>
      </c>
      <c r="X137" s="8">
        <v>0</v>
      </c>
      <c r="Y137" s="8">
        <v>0</v>
      </c>
      <c r="Z137" s="8">
        <v>1</v>
      </c>
      <c r="AA137" s="8">
        <v>0</v>
      </c>
      <c r="AB137" s="8">
        <v>1</v>
      </c>
      <c r="AC137" s="8">
        <v>1</v>
      </c>
      <c r="AD137" s="8">
        <v>1</v>
      </c>
      <c r="AE137" s="8">
        <v>1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1</v>
      </c>
      <c r="AL137" s="8">
        <v>1</v>
      </c>
      <c r="AM137" s="8">
        <v>1</v>
      </c>
      <c r="AN137" s="8">
        <v>0</v>
      </c>
      <c r="AO137" s="8">
        <v>0</v>
      </c>
      <c r="AP137" s="8">
        <v>1</v>
      </c>
      <c r="AQ137" s="8">
        <v>0</v>
      </c>
      <c r="AR137" s="8">
        <v>1</v>
      </c>
      <c r="AS137" s="8">
        <v>1</v>
      </c>
      <c r="AT137" s="8">
        <v>1</v>
      </c>
      <c r="AU137" s="8">
        <v>0</v>
      </c>
      <c r="AV137" s="8">
        <v>0</v>
      </c>
      <c r="AW137" s="8">
        <v>1</v>
      </c>
      <c r="AX137" s="8">
        <v>1</v>
      </c>
      <c r="AY137" s="8">
        <v>0</v>
      </c>
      <c r="AZ137" s="8">
        <v>1</v>
      </c>
      <c r="BA137" s="8">
        <v>0</v>
      </c>
      <c r="BB137" s="8">
        <v>1</v>
      </c>
      <c r="BC137" s="8">
        <v>0</v>
      </c>
      <c r="BD137" s="8">
        <v>0</v>
      </c>
      <c r="BE137" s="8">
        <v>1</v>
      </c>
      <c r="BF137" s="8">
        <v>1</v>
      </c>
      <c r="BG137" s="8">
        <v>0</v>
      </c>
      <c r="BH137" s="8">
        <v>1</v>
      </c>
      <c r="BI137" s="8">
        <v>0</v>
      </c>
      <c r="BJ137" s="8">
        <v>1</v>
      </c>
      <c r="BK137" s="8">
        <v>0</v>
      </c>
      <c r="BL137" s="8">
        <v>0</v>
      </c>
      <c r="BM137" s="8">
        <v>1</v>
      </c>
      <c r="BN137" s="8">
        <v>0</v>
      </c>
      <c r="BO137" s="8">
        <v>1</v>
      </c>
      <c r="BP137" s="8">
        <v>0</v>
      </c>
      <c r="BQ137" s="8">
        <v>0</v>
      </c>
      <c r="BR137" s="8">
        <v>0</v>
      </c>
      <c r="BS137" s="8">
        <v>1</v>
      </c>
      <c r="BT137" s="8">
        <v>0</v>
      </c>
      <c r="BU137" s="8">
        <v>1</v>
      </c>
      <c r="BV137" s="8">
        <v>1</v>
      </c>
      <c r="BW137" s="8">
        <v>0</v>
      </c>
      <c r="BX137" s="8">
        <v>0</v>
      </c>
      <c r="BY137" s="8">
        <v>1</v>
      </c>
      <c r="BZ137" s="8">
        <v>0</v>
      </c>
      <c r="CA137" s="8">
        <v>1</v>
      </c>
      <c r="CB137" s="8">
        <v>1</v>
      </c>
      <c r="CC137" s="8">
        <v>1</v>
      </c>
      <c r="CD137" s="8">
        <v>1</v>
      </c>
      <c r="CE137" s="8">
        <v>1</v>
      </c>
      <c r="CF137" s="8">
        <v>0</v>
      </c>
      <c r="CG137" s="8">
        <v>0</v>
      </c>
      <c r="CH137" s="8">
        <v>1</v>
      </c>
      <c r="CI137" s="8">
        <v>0</v>
      </c>
      <c r="CJ137" s="8">
        <v>0</v>
      </c>
      <c r="CK137" s="8">
        <v>0</v>
      </c>
      <c r="CL137" s="8">
        <v>1</v>
      </c>
      <c r="CM137" s="8">
        <v>1</v>
      </c>
      <c r="CN137" s="8">
        <v>0</v>
      </c>
      <c r="CO137" s="8">
        <v>0</v>
      </c>
      <c r="CP137" s="8">
        <v>0</v>
      </c>
      <c r="CQ137" s="8">
        <v>1</v>
      </c>
    </row>
    <row r="138" spans="1:95" x14ac:dyDescent="0.25">
      <c r="A138" s="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10" t="s">
        <v>57</v>
      </c>
      <c r="O138" s="10" t="s">
        <v>366</v>
      </c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10" t="s">
        <v>416</v>
      </c>
      <c r="AR138" s="10" t="s">
        <v>416</v>
      </c>
      <c r="AS138" s="10" t="s">
        <v>493</v>
      </c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10" t="s">
        <v>529</v>
      </c>
      <c r="BZ138" s="10" t="s">
        <v>530</v>
      </c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</row>
    <row r="139" spans="1:95" x14ac:dyDescent="0.25">
      <c r="A139" s="7" t="s">
        <v>948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</row>
    <row r="140" spans="1:95" x14ac:dyDescent="0.25">
      <c r="A140" s="7"/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0</v>
      </c>
      <c r="BU140" s="8">
        <v>0</v>
      </c>
      <c r="BV140" s="8">
        <v>0</v>
      </c>
      <c r="BW140" s="8">
        <v>0</v>
      </c>
      <c r="BX140" s="8">
        <v>0</v>
      </c>
      <c r="BY140" s="8">
        <v>0</v>
      </c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</row>
    <row r="141" spans="1:95" x14ac:dyDescent="0.25">
      <c r="A141" s="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</row>
    <row r="142" spans="1:95" x14ac:dyDescent="0.25">
      <c r="A142" s="7" t="s">
        <v>949</v>
      </c>
      <c r="B142" s="9">
        <v>5.0292314032202986E-3</v>
      </c>
      <c r="C142" s="9">
        <v>0</v>
      </c>
      <c r="D142" s="9">
        <v>1.0019031091364176E-2</v>
      </c>
      <c r="E142" s="9">
        <v>0</v>
      </c>
      <c r="F142" s="9">
        <v>0</v>
      </c>
      <c r="G142" s="9">
        <v>3.6361823475931102E-2</v>
      </c>
      <c r="H142" s="9">
        <v>0</v>
      </c>
      <c r="I142" s="9">
        <v>0</v>
      </c>
      <c r="J142" s="9">
        <v>0</v>
      </c>
      <c r="K142" s="9">
        <v>0</v>
      </c>
      <c r="L142" s="9">
        <v>1.640394114616427E-2</v>
      </c>
      <c r="M142" s="9">
        <v>0</v>
      </c>
      <c r="N142" s="9">
        <v>5.7088456220376737E-3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5.0292314032202986E-3</v>
      </c>
      <c r="V142" s="9">
        <v>0</v>
      </c>
      <c r="W142" s="9">
        <v>5.1858430597706839E-3</v>
      </c>
      <c r="X142" s="9">
        <v>0</v>
      </c>
      <c r="Y142" s="9">
        <v>0</v>
      </c>
      <c r="Z142" s="9">
        <v>6.6965210279905166E-3</v>
      </c>
      <c r="AA142" s="9">
        <v>0</v>
      </c>
      <c r="AB142" s="9">
        <v>0</v>
      </c>
      <c r="AC142" s="9">
        <v>0</v>
      </c>
      <c r="AD142" s="9">
        <v>1.6000656153154363E-2</v>
      </c>
      <c r="AE142" s="9">
        <v>0</v>
      </c>
      <c r="AF142" s="9">
        <v>0</v>
      </c>
      <c r="AG142" s="9">
        <v>3.0730023861612329E-2</v>
      </c>
      <c r="AH142" s="9">
        <v>0</v>
      </c>
      <c r="AI142" s="9">
        <v>0</v>
      </c>
      <c r="AJ142" s="9">
        <v>1.1145529507770806E-2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9.1835545755976859E-3</v>
      </c>
      <c r="AV142" s="9">
        <v>0</v>
      </c>
      <c r="AW142" s="9">
        <v>0</v>
      </c>
      <c r="AX142" s="9">
        <v>2.3257733266198642E-2</v>
      </c>
      <c r="AY142" s="9">
        <v>0</v>
      </c>
      <c r="AZ142" s="9">
        <v>8.7309613604936252E-3</v>
      </c>
      <c r="BA142" s="9">
        <v>1.2083568655904551E-2</v>
      </c>
      <c r="BB142" s="9">
        <v>0</v>
      </c>
      <c r="BC142" s="9">
        <v>0</v>
      </c>
      <c r="BD142" s="9">
        <v>0</v>
      </c>
      <c r="BE142" s="9">
        <v>0</v>
      </c>
      <c r="BF142" s="9">
        <v>5.184602063937103E-3</v>
      </c>
      <c r="BG142" s="9">
        <v>0</v>
      </c>
      <c r="BH142" s="9">
        <v>5.4627480692522401E-3</v>
      </c>
      <c r="BI142" s="9">
        <v>0</v>
      </c>
      <c r="BJ142" s="9">
        <v>0</v>
      </c>
      <c r="BK142" s="9">
        <v>0</v>
      </c>
      <c r="BL142" s="9">
        <v>4.8381231609813627E-2</v>
      </c>
      <c r="BM142" s="9">
        <v>1.0260708059736447E-2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5.0292314032202986E-3</v>
      </c>
      <c r="BT142" s="9">
        <v>0</v>
      </c>
      <c r="BU142" s="9">
        <v>5.8033585166022174E-3</v>
      </c>
      <c r="BV142" s="9">
        <v>0</v>
      </c>
      <c r="BW142" s="9">
        <v>0</v>
      </c>
      <c r="BX142" s="9">
        <v>0</v>
      </c>
      <c r="BY142" s="9">
        <v>0</v>
      </c>
      <c r="BZ142" s="9">
        <v>7.6363069121171533E-3</v>
      </c>
      <c r="CA142" s="9">
        <v>1.1950971019938951E-2</v>
      </c>
      <c r="CB142" s="9">
        <v>0</v>
      </c>
      <c r="CC142" s="9">
        <v>0</v>
      </c>
      <c r="CD142" s="9">
        <v>0</v>
      </c>
      <c r="CE142" s="9">
        <v>0</v>
      </c>
      <c r="CF142" s="9">
        <v>1.6034022556670944E-2</v>
      </c>
      <c r="CG142" s="9">
        <v>0</v>
      </c>
      <c r="CH142" s="9">
        <v>6.7175877996235788E-3</v>
      </c>
      <c r="CI142" s="9">
        <v>0</v>
      </c>
      <c r="CJ142" s="9">
        <v>0</v>
      </c>
      <c r="CK142" s="9">
        <v>0</v>
      </c>
      <c r="CL142" s="9">
        <v>0</v>
      </c>
      <c r="CM142" s="9">
        <v>1.0521895557453875E-2</v>
      </c>
      <c r="CN142" s="9">
        <v>0</v>
      </c>
      <c r="CO142" s="9">
        <v>0</v>
      </c>
      <c r="CP142" s="9">
        <v>0</v>
      </c>
      <c r="CQ142" s="9">
        <v>0</v>
      </c>
    </row>
    <row r="143" spans="1:95" x14ac:dyDescent="0.25">
      <c r="A143" s="7"/>
      <c r="B143" s="8">
        <v>1</v>
      </c>
      <c r="C143" s="8">
        <v>0</v>
      </c>
      <c r="D143" s="8">
        <v>1</v>
      </c>
      <c r="E143" s="8">
        <v>0</v>
      </c>
      <c r="F143" s="8">
        <v>0</v>
      </c>
      <c r="G143" s="8">
        <v>1</v>
      </c>
      <c r="H143" s="8">
        <v>0</v>
      </c>
      <c r="I143" s="8">
        <v>0</v>
      </c>
      <c r="J143" s="8">
        <v>0</v>
      </c>
      <c r="K143" s="8">
        <v>0</v>
      </c>
      <c r="L143" s="8">
        <v>1</v>
      </c>
      <c r="M143" s="8">
        <v>0</v>
      </c>
      <c r="N143" s="8">
        <v>1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1</v>
      </c>
      <c r="V143" s="8">
        <v>0</v>
      </c>
      <c r="W143" s="8">
        <v>1</v>
      </c>
      <c r="X143" s="8">
        <v>0</v>
      </c>
      <c r="Y143" s="8">
        <v>0</v>
      </c>
      <c r="Z143" s="8">
        <v>1</v>
      </c>
      <c r="AA143" s="8">
        <v>0</v>
      </c>
      <c r="AB143" s="8">
        <v>0</v>
      </c>
      <c r="AC143" s="8">
        <v>0</v>
      </c>
      <c r="AD143" s="8">
        <v>1</v>
      </c>
      <c r="AE143" s="8">
        <v>0</v>
      </c>
      <c r="AF143" s="8">
        <v>0</v>
      </c>
      <c r="AG143" s="8">
        <v>1</v>
      </c>
      <c r="AH143" s="8">
        <v>0</v>
      </c>
      <c r="AI143" s="8">
        <v>0</v>
      </c>
      <c r="AJ143" s="8">
        <v>1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1</v>
      </c>
      <c r="AV143" s="8">
        <v>0</v>
      </c>
      <c r="AW143" s="8">
        <v>0</v>
      </c>
      <c r="AX143" s="8">
        <v>1</v>
      </c>
      <c r="AY143" s="8">
        <v>0</v>
      </c>
      <c r="AZ143" s="8">
        <v>1</v>
      </c>
      <c r="BA143" s="8">
        <v>1</v>
      </c>
      <c r="BB143" s="8">
        <v>0</v>
      </c>
      <c r="BC143" s="8">
        <v>0</v>
      </c>
      <c r="BD143" s="8">
        <v>0</v>
      </c>
      <c r="BE143" s="8">
        <v>0</v>
      </c>
      <c r="BF143" s="8">
        <v>1</v>
      </c>
      <c r="BG143" s="8">
        <v>0</v>
      </c>
      <c r="BH143" s="8">
        <v>1</v>
      </c>
      <c r="BI143" s="8">
        <v>0</v>
      </c>
      <c r="BJ143" s="8">
        <v>0</v>
      </c>
      <c r="BK143" s="8">
        <v>0</v>
      </c>
      <c r="BL143" s="8">
        <v>1</v>
      </c>
      <c r="BM143" s="8">
        <v>1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1</v>
      </c>
      <c r="BT143" s="8">
        <v>0</v>
      </c>
      <c r="BU143" s="8">
        <v>1</v>
      </c>
      <c r="BV143" s="8">
        <v>0</v>
      </c>
      <c r="BW143" s="8">
        <v>0</v>
      </c>
      <c r="BX143" s="8">
        <v>0</v>
      </c>
      <c r="BY143" s="8">
        <v>0</v>
      </c>
      <c r="BZ143" s="8">
        <v>1</v>
      </c>
      <c r="CA143" s="8">
        <v>1</v>
      </c>
      <c r="CB143" s="8">
        <v>0</v>
      </c>
      <c r="CC143" s="8">
        <v>0</v>
      </c>
      <c r="CD143" s="8">
        <v>0</v>
      </c>
      <c r="CE143" s="8">
        <v>0</v>
      </c>
      <c r="CF143" s="8">
        <v>1</v>
      </c>
      <c r="CG143" s="8">
        <v>0</v>
      </c>
      <c r="CH143" s="8">
        <v>1</v>
      </c>
      <c r="CI143" s="8">
        <v>0</v>
      </c>
      <c r="CJ143" s="8">
        <v>0</v>
      </c>
      <c r="CK143" s="8">
        <v>0</v>
      </c>
      <c r="CL143" s="8">
        <v>0</v>
      </c>
      <c r="CM143" s="8">
        <v>1</v>
      </c>
      <c r="CN143" s="8">
        <v>0</v>
      </c>
      <c r="CO143" s="8">
        <v>0</v>
      </c>
      <c r="CP143" s="8">
        <v>0</v>
      </c>
      <c r="CQ143" s="8">
        <v>0</v>
      </c>
    </row>
    <row r="144" spans="1:95" x14ac:dyDescent="0.25">
      <c r="A144" s="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10" t="s">
        <v>510</v>
      </c>
      <c r="BK144" s="6"/>
      <c r="BL144" s="10" t="s">
        <v>393</v>
      </c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</row>
    <row r="145" spans="1:95" x14ac:dyDescent="0.25">
      <c r="A145" s="7" t="s">
        <v>935</v>
      </c>
      <c r="B145" s="9">
        <v>0.90590459424425296</v>
      </c>
      <c r="C145" s="9">
        <v>0.96925442233893344</v>
      </c>
      <c r="D145" s="9">
        <v>0.84305146080752091</v>
      </c>
      <c r="E145" s="9">
        <v>0.89105049321007679</v>
      </c>
      <c r="F145" s="9">
        <v>0.87690864025288418</v>
      </c>
      <c r="G145" s="9">
        <v>0.70758618168006293</v>
      </c>
      <c r="H145" s="9">
        <v>0.94052347755238896</v>
      </c>
      <c r="I145" s="9">
        <v>0.96931096949626938</v>
      </c>
      <c r="J145" s="9">
        <v>0.98136709433338776</v>
      </c>
      <c r="K145" s="9">
        <v>0.88331643535974635</v>
      </c>
      <c r="L145" s="9">
        <v>0.83543827205477172</v>
      </c>
      <c r="M145" s="9">
        <v>0.97662671409800483</v>
      </c>
      <c r="N145" s="9">
        <v>0.92093323663641735</v>
      </c>
      <c r="O145" s="9">
        <v>0.62754956852963595</v>
      </c>
      <c r="P145" s="9">
        <v>0.99999999999999989</v>
      </c>
      <c r="Q145" s="9">
        <v>0.93001747144741242</v>
      </c>
      <c r="R145" s="9">
        <v>0.79469073471381635</v>
      </c>
      <c r="S145" s="9">
        <v>0</v>
      </c>
      <c r="T145" s="9">
        <v>0</v>
      </c>
      <c r="U145" s="9">
        <v>0.90590459424425296</v>
      </c>
      <c r="V145" s="9">
        <v>0</v>
      </c>
      <c r="W145" s="9">
        <v>0.90810044120961575</v>
      </c>
      <c r="X145" s="9">
        <v>0.80295417061490637</v>
      </c>
      <c r="Y145" s="9">
        <v>0.93033129356462685</v>
      </c>
      <c r="Z145" s="9">
        <v>0.9005662218890701</v>
      </c>
      <c r="AA145" s="9">
        <v>0.89371944986072105</v>
      </c>
      <c r="AB145" s="9">
        <v>0.91072209070900678</v>
      </c>
      <c r="AC145" s="9">
        <v>0.88736044542240877</v>
      </c>
      <c r="AD145" s="9">
        <v>0.93766887256703735</v>
      </c>
      <c r="AE145" s="9">
        <v>0.89212245917278499</v>
      </c>
      <c r="AF145" s="9">
        <v>0.88139316232306542</v>
      </c>
      <c r="AG145" s="9">
        <v>0.87803985023733178</v>
      </c>
      <c r="AH145" s="9">
        <v>1</v>
      </c>
      <c r="AI145" s="9">
        <v>0.85515005937142008</v>
      </c>
      <c r="AJ145" s="9">
        <v>0.90010287741136563</v>
      </c>
      <c r="AK145" s="9">
        <v>0.94038071690438796</v>
      </c>
      <c r="AL145" s="9">
        <v>0.87560685168812002</v>
      </c>
      <c r="AM145" s="9">
        <v>0.91067515578160452</v>
      </c>
      <c r="AN145" s="9">
        <v>1</v>
      </c>
      <c r="AO145" s="9">
        <v>0.91029015742907093</v>
      </c>
      <c r="AP145" s="9">
        <v>0.91423802030269097</v>
      </c>
      <c r="AQ145" s="9">
        <v>0.90600739667568309</v>
      </c>
      <c r="AR145" s="9">
        <v>0.91157515115068677</v>
      </c>
      <c r="AS145" s="9">
        <v>0.86821624208169923</v>
      </c>
      <c r="AT145" s="9">
        <v>0.92033502856088978</v>
      </c>
      <c r="AU145" s="9">
        <v>0.89179605937690387</v>
      </c>
      <c r="AV145" s="9">
        <v>0.98379271381205713</v>
      </c>
      <c r="AW145" s="9">
        <v>0.90648831035583188</v>
      </c>
      <c r="AX145" s="9">
        <v>0.79394773062188595</v>
      </c>
      <c r="AY145" s="9">
        <v>0.89232526427848347</v>
      </c>
      <c r="AZ145" s="9">
        <v>0.86180358989559169</v>
      </c>
      <c r="BA145" s="9">
        <v>0.84324684574808861</v>
      </c>
      <c r="BB145" s="9">
        <v>0.88025457083837955</v>
      </c>
      <c r="BC145" s="9">
        <v>0.90842314253093703</v>
      </c>
      <c r="BD145" s="9">
        <v>1</v>
      </c>
      <c r="BE145" s="9">
        <v>0.96340203565929561</v>
      </c>
      <c r="BF145" s="9">
        <v>0.91846586982747613</v>
      </c>
      <c r="BG145" s="9">
        <v>0.39972958512819473</v>
      </c>
      <c r="BH145" s="9">
        <v>0.92445939678186217</v>
      </c>
      <c r="BI145" s="9">
        <v>0.70706768429255529</v>
      </c>
      <c r="BJ145" s="9">
        <v>0.91018696703176272</v>
      </c>
      <c r="BK145" s="9">
        <v>0.81082600504291225</v>
      </c>
      <c r="BL145" s="9">
        <v>0.85636763997033005</v>
      </c>
      <c r="BM145" s="9">
        <v>0.87948421232654994</v>
      </c>
      <c r="BN145" s="9">
        <v>0.91333729330203406</v>
      </c>
      <c r="BO145" s="9">
        <v>0.95474526072938626</v>
      </c>
      <c r="BP145" s="9">
        <v>0</v>
      </c>
      <c r="BQ145" s="9">
        <v>0</v>
      </c>
      <c r="BR145" s="9">
        <v>0</v>
      </c>
      <c r="BS145" s="9">
        <v>0.90590459424425296</v>
      </c>
      <c r="BT145" s="9">
        <v>0</v>
      </c>
      <c r="BU145" s="9">
        <v>0.93138158472985144</v>
      </c>
      <c r="BV145" s="9">
        <v>0.68181156217839634</v>
      </c>
      <c r="BW145" s="9">
        <v>0.99999999999999989</v>
      </c>
      <c r="BX145" s="9">
        <v>1</v>
      </c>
      <c r="BY145" s="9">
        <v>0.88541209054623016</v>
      </c>
      <c r="BZ145" s="9">
        <v>0.91652759013043972</v>
      </c>
      <c r="CA145" s="9">
        <v>0.81169556609376214</v>
      </c>
      <c r="CB145" s="9">
        <v>0.97435545039852112</v>
      </c>
      <c r="CC145" s="9">
        <v>0.8315697219698629</v>
      </c>
      <c r="CD145" s="9">
        <v>0.94352010326865399</v>
      </c>
      <c r="CE145" s="9">
        <v>0.92100980460664406</v>
      </c>
      <c r="CF145" s="9">
        <v>0.87285189254104356</v>
      </c>
      <c r="CG145" s="9">
        <v>0.79801665168188929</v>
      </c>
      <c r="CH145" s="9">
        <v>0.94708950007975123</v>
      </c>
      <c r="CI145" s="9">
        <v>1</v>
      </c>
      <c r="CJ145" s="9">
        <v>1</v>
      </c>
      <c r="CK145" s="9">
        <v>0.4687031631047251</v>
      </c>
      <c r="CL145" s="9">
        <v>0.95589316980120487</v>
      </c>
      <c r="CM145" s="9">
        <v>0.82374306744564707</v>
      </c>
      <c r="CN145" s="9">
        <v>0.99999999999999989</v>
      </c>
      <c r="CO145" s="9">
        <v>0.97867005242695593</v>
      </c>
      <c r="CP145" s="9">
        <v>0.94427452565115377</v>
      </c>
      <c r="CQ145" s="9">
        <v>0.9033303070658466</v>
      </c>
    </row>
    <row r="146" spans="1:95" x14ac:dyDescent="0.25">
      <c r="A146" s="7"/>
      <c r="B146" s="8">
        <v>124</v>
      </c>
      <c r="C146" s="8">
        <v>66</v>
      </c>
      <c r="D146" s="8">
        <v>58</v>
      </c>
      <c r="E146" s="8">
        <v>16</v>
      </c>
      <c r="F146" s="8">
        <v>19</v>
      </c>
      <c r="G146" s="8">
        <v>13</v>
      </c>
      <c r="H146" s="8">
        <v>22</v>
      </c>
      <c r="I146" s="8">
        <v>21</v>
      </c>
      <c r="J146" s="8">
        <v>33</v>
      </c>
      <c r="K146" s="8">
        <v>36</v>
      </c>
      <c r="L146" s="8">
        <v>35</v>
      </c>
      <c r="M146" s="8">
        <v>53</v>
      </c>
      <c r="N146" s="8">
        <v>111</v>
      </c>
      <c r="O146" s="8">
        <v>3</v>
      </c>
      <c r="P146" s="8">
        <v>1</v>
      </c>
      <c r="Q146" s="8">
        <v>9</v>
      </c>
      <c r="R146" s="8">
        <v>13</v>
      </c>
      <c r="S146" s="8">
        <v>0</v>
      </c>
      <c r="T146" s="8">
        <v>0</v>
      </c>
      <c r="U146" s="8">
        <v>124</v>
      </c>
      <c r="V146" s="8">
        <v>0</v>
      </c>
      <c r="W146" s="8">
        <v>121</v>
      </c>
      <c r="X146" s="8">
        <v>3</v>
      </c>
      <c r="Y146" s="8">
        <v>27</v>
      </c>
      <c r="Z146" s="8">
        <v>93</v>
      </c>
      <c r="AA146" s="8">
        <v>18</v>
      </c>
      <c r="AB146" s="8">
        <v>103</v>
      </c>
      <c r="AC146" s="8">
        <v>80</v>
      </c>
      <c r="AD146" s="8">
        <v>40</v>
      </c>
      <c r="AE146" s="8">
        <v>22</v>
      </c>
      <c r="AF146" s="8">
        <v>15</v>
      </c>
      <c r="AG146" s="8">
        <v>20</v>
      </c>
      <c r="AH146" s="8">
        <v>25</v>
      </c>
      <c r="AI146" s="8">
        <v>33</v>
      </c>
      <c r="AJ146" s="8">
        <v>56</v>
      </c>
      <c r="AK146" s="8">
        <v>32</v>
      </c>
      <c r="AL146" s="8">
        <v>33</v>
      </c>
      <c r="AM146" s="8">
        <v>68</v>
      </c>
      <c r="AN146" s="8">
        <v>3</v>
      </c>
      <c r="AO146" s="8">
        <v>28</v>
      </c>
      <c r="AP146" s="8">
        <v>94</v>
      </c>
      <c r="AQ146" s="8">
        <v>85</v>
      </c>
      <c r="AR146" s="8">
        <v>112</v>
      </c>
      <c r="AS146" s="8">
        <v>9</v>
      </c>
      <c r="AT146" s="8">
        <v>55</v>
      </c>
      <c r="AU146" s="8">
        <v>67</v>
      </c>
      <c r="AV146" s="8">
        <v>42</v>
      </c>
      <c r="AW146" s="8">
        <v>53</v>
      </c>
      <c r="AX146" s="8">
        <v>24</v>
      </c>
      <c r="AY146" s="8">
        <v>5</v>
      </c>
      <c r="AZ146" s="8">
        <v>68</v>
      </c>
      <c r="BA146" s="8">
        <v>48</v>
      </c>
      <c r="BB146" s="8">
        <v>14</v>
      </c>
      <c r="BC146" s="8">
        <v>7</v>
      </c>
      <c r="BD146" s="8">
        <v>15</v>
      </c>
      <c r="BE146" s="8">
        <v>34</v>
      </c>
      <c r="BF146" s="8">
        <v>122</v>
      </c>
      <c r="BG146" s="8">
        <v>1</v>
      </c>
      <c r="BH146" s="8">
        <v>117</v>
      </c>
      <c r="BI146" s="8">
        <v>5</v>
      </c>
      <c r="BJ146" s="8">
        <v>110</v>
      </c>
      <c r="BK146" s="8">
        <v>18</v>
      </c>
      <c r="BL146" s="8">
        <v>12</v>
      </c>
      <c r="BM146" s="8">
        <v>59</v>
      </c>
      <c r="BN146" s="8">
        <v>36</v>
      </c>
      <c r="BO146" s="8">
        <v>29</v>
      </c>
      <c r="BP146" s="8">
        <v>0</v>
      </c>
      <c r="BQ146" s="8">
        <v>0</v>
      </c>
      <c r="BR146" s="8">
        <v>0</v>
      </c>
      <c r="BS146" s="8">
        <v>124</v>
      </c>
      <c r="BT146" s="8">
        <v>0</v>
      </c>
      <c r="BU146" s="8">
        <v>111</v>
      </c>
      <c r="BV146" s="8">
        <v>10</v>
      </c>
      <c r="BW146" s="8">
        <v>1</v>
      </c>
      <c r="BX146" s="8">
        <v>1</v>
      </c>
      <c r="BY146" s="8">
        <v>41</v>
      </c>
      <c r="BZ146" s="8">
        <v>83</v>
      </c>
      <c r="CA146" s="8">
        <v>47</v>
      </c>
      <c r="CB146" s="8">
        <v>77</v>
      </c>
      <c r="CC146" s="8">
        <v>33</v>
      </c>
      <c r="CD146" s="8">
        <v>91</v>
      </c>
      <c r="CE146" s="8">
        <v>87</v>
      </c>
      <c r="CF146" s="8">
        <v>38</v>
      </c>
      <c r="CG146" s="8">
        <v>11</v>
      </c>
      <c r="CH146" s="8">
        <v>97</v>
      </c>
      <c r="CI146" s="8">
        <v>5</v>
      </c>
      <c r="CJ146" s="8">
        <v>1</v>
      </c>
      <c r="CK146" s="8">
        <v>5</v>
      </c>
      <c r="CL146" s="8">
        <v>117</v>
      </c>
      <c r="CM146" s="8">
        <v>54</v>
      </c>
      <c r="CN146" s="8">
        <v>6</v>
      </c>
      <c r="CO146" s="8">
        <v>62</v>
      </c>
      <c r="CP146" s="8">
        <v>35</v>
      </c>
      <c r="CQ146" s="8">
        <v>82</v>
      </c>
    </row>
    <row r="147" spans="1:95" x14ac:dyDescent="0.25">
      <c r="A147" s="7"/>
      <c r="B147" s="6"/>
      <c r="C147" s="10" t="s">
        <v>42</v>
      </c>
      <c r="D147" s="10" t="s">
        <v>43</v>
      </c>
      <c r="E147" s="6"/>
      <c r="F147" s="10" t="s">
        <v>442</v>
      </c>
      <c r="G147" s="10" t="s">
        <v>975</v>
      </c>
      <c r="H147" s="10" t="s">
        <v>38</v>
      </c>
      <c r="I147" s="10" t="s">
        <v>38</v>
      </c>
      <c r="J147" s="10" t="s">
        <v>976</v>
      </c>
      <c r="K147" s="10" t="s">
        <v>977</v>
      </c>
      <c r="L147" s="10" t="s">
        <v>442</v>
      </c>
      <c r="M147" s="10" t="s">
        <v>976</v>
      </c>
      <c r="N147" s="10" t="s">
        <v>519</v>
      </c>
      <c r="O147" s="10" t="s">
        <v>446</v>
      </c>
      <c r="P147" s="6"/>
      <c r="Q147" s="6"/>
      <c r="R147" s="10" t="s">
        <v>446</v>
      </c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10" t="s">
        <v>811</v>
      </c>
      <c r="AF147" s="10" t="s">
        <v>811</v>
      </c>
      <c r="AG147" s="10" t="s">
        <v>811</v>
      </c>
      <c r="AH147" s="10" t="s">
        <v>978</v>
      </c>
      <c r="AI147" s="10" t="s">
        <v>811</v>
      </c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10" t="s">
        <v>740</v>
      </c>
      <c r="AW147" s="10" t="s">
        <v>431</v>
      </c>
      <c r="AX147" s="10" t="s">
        <v>431</v>
      </c>
      <c r="AY147" s="6"/>
      <c r="AZ147" s="10" t="s">
        <v>351</v>
      </c>
      <c r="BA147" s="10" t="s">
        <v>453</v>
      </c>
      <c r="BB147" s="6"/>
      <c r="BC147" s="6"/>
      <c r="BD147" s="10" t="s">
        <v>890</v>
      </c>
      <c r="BE147" s="10" t="s">
        <v>591</v>
      </c>
      <c r="BF147" s="10" t="s">
        <v>470</v>
      </c>
      <c r="BG147" s="10" t="s">
        <v>471</v>
      </c>
      <c r="BH147" s="10" t="s">
        <v>354</v>
      </c>
      <c r="BI147" s="10" t="s">
        <v>355</v>
      </c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10" t="s">
        <v>439</v>
      </c>
      <c r="BV147" s="10" t="s">
        <v>664</v>
      </c>
      <c r="BW147" s="6"/>
      <c r="BX147" s="6"/>
      <c r="BY147" s="6"/>
      <c r="BZ147" s="6"/>
      <c r="CA147" s="10" t="s">
        <v>440</v>
      </c>
      <c r="CB147" s="10" t="s">
        <v>441</v>
      </c>
      <c r="CC147" s="10" t="s">
        <v>421</v>
      </c>
      <c r="CD147" s="10" t="s">
        <v>422</v>
      </c>
      <c r="CE147" s="6"/>
      <c r="CF147" s="6"/>
      <c r="CG147" s="10" t="s">
        <v>656</v>
      </c>
      <c r="CH147" s="10" t="s">
        <v>657</v>
      </c>
      <c r="CI147" s="6"/>
      <c r="CJ147" s="6"/>
      <c r="CK147" s="10" t="s">
        <v>477</v>
      </c>
      <c r="CL147" s="10" t="s">
        <v>478</v>
      </c>
      <c r="CM147" s="10" t="s">
        <v>460</v>
      </c>
      <c r="CN147" s="6"/>
      <c r="CO147" s="10" t="s">
        <v>531</v>
      </c>
      <c r="CP147" s="6"/>
      <c r="CQ147" s="6"/>
    </row>
    <row r="148" spans="1:95" x14ac:dyDescent="0.25">
      <c r="A148" s="7" t="s">
        <v>938</v>
      </c>
      <c r="B148" s="9">
        <v>2.9833380013380997E-2</v>
      </c>
      <c r="C148" s="9">
        <v>1.0243775650632178E-2</v>
      </c>
      <c r="D148" s="9">
        <v>4.9269391980839107E-2</v>
      </c>
      <c r="E148" s="9">
        <v>3.5817670496879984E-2</v>
      </c>
      <c r="F148" s="9">
        <v>6.2181893291185994E-2</v>
      </c>
      <c r="G148" s="9">
        <v>7.2723646951862203E-2</v>
      </c>
      <c r="H148" s="9">
        <v>2.9738261223805566E-2</v>
      </c>
      <c r="I148" s="9">
        <v>0</v>
      </c>
      <c r="J148" s="9">
        <v>0</v>
      </c>
      <c r="K148" s="9">
        <v>5.0236037374782258E-2</v>
      </c>
      <c r="L148" s="9">
        <v>4.9130295787059949E-2</v>
      </c>
      <c r="M148" s="9">
        <v>0</v>
      </c>
      <c r="N148" s="9">
        <v>1.7180459084271037E-2</v>
      </c>
      <c r="O148" s="9">
        <v>0.25049317269137411</v>
      </c>
      <c r="P148" s="9">
        <v>0</v>
      </c>
      <c r="Q148" s="9">
        <v>6.9982528552587631E-2</v>
      </c>
      <c r="R148" s="9">
        <v>0.12346659944465761</v>
      </c>
      <c r="S148" s="9">
        <v>0</v>
      </c>
      <c r="T148" s="9">
        <v>0</v>
      </c>
      <c r="U148" s="9">
        <v>2.9833380013380997E-2</v>
      </c>
      <c r="V148" s="9">
        <v>0</v>
      </c>
      <c r="W148" s="9">
        <v>3.0762399716352112E-2</v>
      </c>
      <c r="X148" s="9">
        <v>0</v>
      </c>
      <c r="Y148" s="9">
        <v>4.8189174058387484E-2</v>
      </c>
      <c r="Z148" s="9">
        <v>2.6234160235228642E-2</v>
      </c>
      <c r="AA148" s="9">
        <v>6.9880476512040365E-2</v>
      </c>
      <c r="AB148" s="9">
        <v>2.3932528837912435E-2</v>
      </c>
      <c r="AC148" s="9">
        <v>3.7889610474156996E-2</v>
      </c>
      <c r="AD148" s="9">
        <v>1.5181719285351168E-2</v>
      </c>
      <c r="AE148" s="9">
        <v>8.2664378856164886E-2</v>
      </c>
      <c r="AF148" s="9">
        <v>0</v>
      </c>
      <c r="AG148" s="9">
        <v>0</v>
      </c>
      <c r="AH148" s="9">
        <v>0</v>
      </c>
      <c r="AI148" s="9">
        <v>5.4079377852569728E-2</v>
      </c>
      <c r="AJ148" s="9">
        <v>2.1998287855225604E-2</v>
      </c>
      <c r="AK148" s="9">
        <v>2.0087107361076523E-2</v>
      </c>
      <c r="AL148" s="9">
        <v>5.4259139744221231E-2</v>
      </c>
      <c r="AM148" s="9">
        <v>3.627591941472301E-2</v>
      </c>
      <c r="AN148" s="9">
        <v>0</v>
      </c>
      <c r="AO148" s="9">
        <v>4.559733042073634E-2</v>
      </c>
      <c r="AP148" s="9">
        <v>1.9630342898895026E-2</v>
      </c>
      <c r="AQ148" s="9">
        <v>2.1866225200073308E-2</v>
      </c>
      <c r="AR148" s="9">
        <v>2.794880648404131E-2</v>
      </c>
      <c r="AS148" s="9">
        <v>6.4325419793755584E-2</v>
      </c>
      <c r="AT148" s="9">
        <v>3.3854498786841762E-2</v>
      </c>
      <c r="AU148" s="9">
        <v>2.7441814260663215E-2</v>
      </c>
      <c r="AV148" s="9">
        <v>0</v>
      </c>
      <c r="AW148" s="9">
        <v>2.3445083443942548E-2</v>
      </c>
      <c r="AX148" s="9">
        <v>9.1564902636631501E-2</v>
      </c>
      <c r="AY148" s="9">
        <v>0</v>
      </c>
      <c r="AZ148" s="9">
        <v>4.3104458457034041E-2</v>
      </c>
      <c r="BA148" s="9">
        <v>4.81910523030765E-2</v>
      </c>
      <c r="BB148" s="9">
        <v>3.9783239780843721E-2</v>
      </c>
      <c r="BC148" s="9">
        <v>0</v>
      </c>
      <c r="BD148" s="9">
        <v>0</v>
      </c>
      <c r="BE148" s="9">
        <v>1.9238014970503915E-2</v>
      </c>
      <c r="BF148" s="9">
        <v>2.5570436070230792E-2</v>
      </c>
      <c r="BG148" s="9">
        <v>0.20119732350974162</v>
      </c>
      <c r="BH148" s="9">
        <v>2.6942251025243905E-2</v>
      </c>
      <c r="BI148" s="9">
        <v>0</v>
      </c>
      <c r="BJ148" s="9">
        <v>2.8290356556241045E-2</v>
      </c>
      <c r="BK148" s="9">
        <v>6.3318437022231819E-2</v>
      </c>
      <c r="BL148" s="9">
        <v>4.7110351719715365E-2</v>
      </c>
      <c r="BM148" s="9">
        <v>3.0609511829849341E-2</v>
      </c>
      <c r="BN148" s="9">
        <v>3.4848161223623539E-2</v>
      </c>
      <c r="BO148" s="9">
        <v>2.1570655760944687E-2</v>
      </c>
      <c r="BP148" s="9">
        <v>0</v>
      </c>
      <c r="BQ148" s="9">
        <v>0</v>
      </c>
      <c r="BR148" s="9">
        <v>0</v>
      </c>
      <c r="BS148" s="9">
        <v>2.9833380013380997E-2</v>
      </c>
      <c r="BT148" s="9">
        <v>0</v>
      </c>
      <c r="BU148" s="9">
        <v>1.1577874318757597E-2</v>
      </c>
      <c r="BV148" s="9">
        <v>0.18192510071989779</v>
      </c>
      <c r="BW148" s="9">
        <v>0</v>
      </c>
      <c r="BX148" s="9">
        <v>0</v>
      </c>
      <c r="BY148" s="9">
        <v>5.8309072320710212E-2</v>
      </c>
      <c r="BZ148" s="9">
        <v>1.5072023046233946E-2</v>
      </c>
      <c r="CA148" s="9">
        <v>5.9001536323492747E-2</v>
      </c>
      <c r="CB148" s="9">
        <v>8.6402384316705758E-3</v>
      </c>
      <c r="CC148" s="9">
        <v>6.7434914206817242E-2</v>
      </c>
      <c r="CD148" s="9">
        <v>1.4305820403683769E-2</v>
      </c>
      <c r="CE148" s="9">
        <v>2.1571371881480304E-2</v>
      </c>
      <c r="CF148" s="9">
        <v>4.7912021998607439E-2</v>
      </c>
      <c r="CG148" s="9">
        <v>0</v>
      </c>
      <c r="CH148" s="9">
        <v>1.340178916170038E-2</v>
      </c>
      <c r="CI148" s="9">
        <v>0</v>
      </c>
      <c r="CJ148" s="9">
        <v>0</v>
      </c>
      <c r="CK148" s="9">
        <v>0.11844320315373108</v>
      </c>
      <c r="CL148" s="9">
        <v>2.22227818963084E-2</v>
      </c>
      <c r="CM148" s="9">
        <v>6.2415841201029047E-2</v>
      </c>
      <c r="CN148" s="9">
        <v>0</v>
      </c>
      <c r="CO148" s="9">
        <v>0</v>
      </c>
      <c r="CP148" s="9">
        <v>3.7239145410778191E-2</v>
      </c>
      <c r="CQ148" s="9">
        <v>2.9711084792342218E-2</v>
      </c>
    </row>
    <row r="149" spans="1:95" x14ac:dyDescent="0.25">
      <c r="A149" s="7"/>
      <c r="B149" s="8">
        <v>4</v>
      </c>
      <c r="C149" s="8">
        <v>1</v>
      </c>
      <c r="D149" s="8">
        <v>3</v>
      </c>
      <c r="E149" s="8">
        <v>1</v>
      </c>
      <c r="F149" s="8">
        <v>1</v>
      </c>
      <c r="G149" s="8">
        <v>1</v>
      </c>
      <c r="H149" s="8">
        <v>1</v>
      </c>
      <c r="I149" s="8">
        <v>0</v>
      </c>
      <c r="J149" s="8">
        <v>0</v>
      </c>
      <c r="K149" s="8">
        <v>2</v>
      </c>
      <c r="L149" s="8">
        <v>2</v>
      </c>
      <c r="M149" s="8">
        <v>0</v>
      </c>
      <c r="N149" s="8">
        <v>2</v>
      </c>
      <c r="O149" s="8">
        <v>1</v>
      </c>
      <c r="P149" s="8">
        <v>0</v>
      </c>
      <c r="Q149" s="8">
        <v>1</v>
      </c>
      <c r="R149" s="8">
        <v>2</v>
      </c>
      <c r="S149" s="8">
        <v>0</v>
      </c>
      <c r="T149" s="8">
        <v>0</v>
      </c>
      <c r="U149" s="8">
        <v>4</v>
      </c>
      <c r="V149" s="8">
        <v>0</v>
      </c>
      <c r="W149" s="8">
        <v>4</v>
      </c>
      <c r="X149" s="8">
        <v>0</v>
      </c>
      <c r="Y149" s="8">
        <v>1</v>
      </c>
      <c r="Z149" s="8">
        <v>3</v>
      </c>
      <c r="AA149" s="8">
        <v>1</v>
      </c>
      <c r="AB149" s="8">
        <v>3</v>
      </c>
      <c r="AC149" s="8">
        <v>3</v>
      </c>
      <c r="AD149" s="8">
        <v>1</v>
      </c>
      <c r="AE149" s="8">
        <v>2</v>
      </c>
      <c r="AF149" s="8">
        <v>0</v>
      </c>
      <c r="AG149" s="8">
        <v>0</v>
      </c>
      <c r="AH149" s="8">
        <v>0</v>
      </c>
      <c r="AI149" s="8">
        <v>2</v>
      </c>
      <c r="AJ149" s="8">
        <v>1</v>
      </c>
      <c r="AK149" s="8">
        <v>1</v>
      </c>
      <c r="AL149" s="8">
        <v>2</v>
      </c>
      <c r="AM149" s="8">
        <v>3</v>
      </c>
      <c r="AN149" s="8">
        <v>0</v>
      </c>
      <c r="AO149" s="8">
        <v>1</v>
      </c>
      <c r="AP149" s="8">
        <v>2</v>
      </c>
      <c r="AQ149" s="8">
        <v>2</v>
      </c>
      <c r="AR149" s="8">
        <v>3</v>
      </c>
      <c r="AS149" s="8">
        <v>1</v>
      </c>
      <c r="AT149" s="8">
        <v>2</v>
      </c>
      <c r="AU149" s="8">
        <v>2</v>
      </c>
      <c r="AV149" s="8">
        <v>0</v>
      </c>
      <c r="AW149" s="8">
        <v>1</v>
      </c>
      <c r="AX149" s="8">
        <v>3</v>
      </c>
      <c r="AY149" s="8">
        <v>0</v>
      </c>
      <c r="AZ149" s="8">
        <v>3</v>
      </c>
      <c r="BA149" s="8">
        <v>3</v>
      </c>
      <c r="BB149" s="8">
        <v>1</v>
      </c>
      <c r="BC149" s="8">
        <v>0</v>
      </c>
      <c r="BD149" s="8">
        <v>0</v>
      </c>
      <c r="BE149" s="8">
        <v>1</v>
      </c>
      <c r="BF149" s="8">
        <v>3</v>
      </c>
      <c r="BG149" s="8">
        <v>1</v>
      </c>
      <c r="BH149" s="8">
        <v>3</v>
      </c>
      <c r="BI149" s="8">
        <v>0</v>
      </c>
      <c r="BJ149" s="8">
        <v>3</v>
      </c>
      <c r="BK149" s="8">
        <v>1</v>
      </c>
      <c r="BL149" s="8">
        <v>1</v>
      </c>
      <c r="BM149" s="8">
        <v>2</v>
      </c>
      <c r="BN149" s="8">
        <v>1</v>
      </c>
      <c r="BO149" s="8">
        <v>1</v>
      </c>
      <c r="BP149" s="8">
        <v>0</v>
      </c>
      <c r="BQ149" s="8">
        <v>0</v>
      </c>
      <c r="BR149" s="8">
        <v>0</v>
      </c>
      <c r="BS149" s="8">
        <v>4</v>
      </c>
      <c r="BT149" s="8">
        <v>0</v>
      </c>
      <c r="BU149" s="8">
        <v>1</v>
      </c>
      <c r="BV149" s="8">
        <v>3</v>
      </c>
      <c r="BW149" s="8">
        <v>0</v>
      </c>
      <c r="BX149" s="8">
        <v>0</v>
      </c>
      <c r="BY149" s="8">
        <v>3</v>
      </c>
      <c r="BZ149" s="8">
        <v>1</v>
      </c>
      <c r="CA149" s="8">
        <v>3</v>
      </c>
      <c r="CB149" s="8">
        <v>1</v>
      </c>
      <c r="CC149" s="8">
        <v>3</v>
      </c>
      <c r="CD149" s="8">
        <v>1</v>
      </c>
      <c r="CE149" s="8">
        <v>2</v>
      </c>
      <c r="CF149" s="8">
        <v>2</v>
      </c>
      <c r="CG149" s="8">
        <v>0</v>
      </c>
      <c r="CH149" s="8">
        <v>1</v>
      </c>
      <c r="CI149" s="8">
        <v>0</v>
      </c>
      <c r="CJ149" s="8">
        <v>0</v>
      </c>
      <c r="CK149" s="8">
        <v>1</v>
      </c>
      <c r="CL149" s="8">
        <v>3</v>
      </c>
      <c r="CM149" s="8">
        <v>4</v>
      </c>
      <c r="CN149" s="8">
        <v>0</v>
      </c>
      <c r="CO149" s="8">
        <v>0</v>
      </c>
      <c r="CP149" s="8">
        <v>1</v>
      </c>
      <c r="CQ149" s="8">
        <v>3</v>
      </c>
    </row>
    <row r="150" spans="1:95" x14ac:dyDescent="0.25">
      <c r="A150" s="7"/>
      <c r="B150" s="6"/>
      <c r="C150" s="6"/>
      <c r="D150" s="6"/>
      <c r="E150" s="6"/>
      <c r="F150" s="10" t="s">
        <v>649</v>
      </c>
      <c r="G150" s="10" t="s">
        <v>490</v>
      </c>
      <c r="H150" s="6"/>
      <c r="I150" s="6"/>
      <c r="J150" s="10" t="s">
        <v>45</v>
      </c>
      <c r="K150" s="10" t="s">
        <v>649</v>
      </c>
      <c r="L150" s="10" t="s">
        <v>649</v>
      </c>
      <c r="M150" s="10" t="s">
        <v>979</v>
      </c>
      <c r="N150" s="10" t="s">
        <v>364</v>
      </c>
      <c r="O150" s="10" t="s">
        <v>366</v>
      </c>
      <c r="P150" s="6"/>
      <c r="Q150" s="6"/>
      <c r="R150" s="10" t="s">
        <v>366</v>
      </c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10" t="s">
        <v>388</v>
      </c>
      <c r="AW150" s="6"/>
      <c r="AX150" s="10" t="s">
        <v>389</v>
      </c>
      <c r="AY150" s="6"/>
      <c r="AZ150" s="6"/>
      <c r="BA150" s="6"/>
      <c r="BB150" s="6"/>
      <c r="BC150" s="6"/>
      <c r="BD150" s="6"/>
      <c r="BE150" s="6"/>
      <c r="BF150" s="10" t="s">
        <v>494</v>
      </c>
      <c r="BG150" s="10" t="s">
        <v>495</v>
      </c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10" t="s">
        <v>394</v>
      </c>
      <c r="BV150" s="10" t="s">
        <v>395</v>
      </c>
      <c r="BW150" s="6"/>
      <c r="BX150" s="6"/>
      <c r="BY150" s="6"/>
      <c r="BZ150" s="6"/>
      <c r="CA150" s="10" t="s">
        <v>372</v>
      </c>
      <c r="CB150" s="10" t="s">
        <v>373</v>
      </c>
      <c r="CC150" s="10" t="s">
        <v>374</v>
      </c>
      <c r="CD150" s="10" t="s">
        <v>375</v>
      </c>
      <c r="CE150" s="6"/>
      <c r="CF150" s="6"/>
      <c r="CG150" s="6"/>
      <c r="CH150" s="6"/>
      <c r="CI150" s="6"/>
      <c r="CJ150" s="6"/>
      <c r="CK150" s="10" t="s">
        <v>376</v>
      </c>
      <c r="CL150" s="10" t="s">
        <v>377</v>
      </c>
      <c r="CM150" s="10" t="s">
        <v>396</v>
      </c>
      <c r="CN150" s="6"/>
      <c r="CO150" s="10" t="s">
        <v>412</v>
      </c>
      <c r="CP150" s="6"/>
      <c r="CQ150" s="6"/>
    </row>
    <row r="151" spans="1:95" x14ac:dyDescent="0.25">
      <c r="A151" s="23" t="s">
        <v>980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</row>
    <row r="152" spans="1:95" x14ac:dyDescent="0.25">
      <c r="A152" s="7" t="s">
        <v>925</v>
      </c>
      <c r="B152" s="9">
        <v>0.67876302620806639</v>
      </c>
      <c r="C152" s="9">
        <v>0.67810829904702563</v>
      </c>
      <c r="D152" s="9">
        <v>0.67941261997738178</v>
      </c>
      <c r="E152" s="9">
        <v>0.37014866736306923</v>
      </c>
      <c r="F152" s="9">
        <v>0.62563621341762832</v>
      </c>
      <c r="G152" s="9">
        <v>0.59546225022729282</v>
      </c>
      <c r="H152" s="9">
        <v>0.70013240381335551</v>
      </c>
      <c r="I152" s="9">
        <v>0.81330138499467053</v>
      </c>
      <c r="J152" s="9">
        <v>0.82918984908310189</v>
      </c>
      <c r="K152" s="9">
        <v>0.50987261069680445</v>
      </c>
      <c r="L152" s="9">
        <v>0.65291246611352349</v>
      </c>
      <c r="M152" s="9">
        <v>0.82294262104316784</v>
      </c>
      <c r="N152" s="9">
        <v>0.68610582769893258</v>
      </c>
      <c r="O152" s="9">
        <v>0.37218032879030605</v>
      </c>
      <c r="P152" s="9">
        <v>0</v>
      </c>
      <c r="Q152" s="9">
        <v>0.85418707375324798</v>
      </c>
      <c r="R152" s="9">
        <v>0.62442536401238802</v>
      </c>
      <c r="S152" s="9">
        <v>0</v>
      </c>
      <c r="T152" s="9">
        <v>0</v>
      </c>
      <c r="U152" s="9">
        <v>0.67876302620806639</v>
      </c>
      <c r="V152" s="9">
        <v>0</v>
      </c>
      <c r="W152" s="9">
        <v>0.69989989453182855</v>
      </c>
      <c r="X152" s="9">
        <v>0</v>
      </c>
      <c r="Y152" s="9">
        <v>0.7195249989738004</v>
      </c>
      <c r="Z152" s="9">
        <v>0.66976565698043311</v>
      </c>
      <c r="AA152" s="9">
        <v>0.61836190560003357</v>
      </c>
      <c r="AB152" s="9">
        <v>0.68980858151265156</v>
      </c>
      <c r="AC152" s="9">
        <v>0.65597228661363127</v>
      </c>
      <c r="AD152" s="9">
        <v>0.76412413135346147</v>
      </c>
      <c r="AE152" s="9">
        <v>0.72966580590134134</v>
      </c>
      <c r="AF152" s="9">
        <v>0.67609072103430889</v>
      </c>
      <c r="AG152" s="9">
        <v>0.6717064456587819</v>
      </c>
      <c r="AH152" s="9">
        <v>0.72361165296334051</v>
      </c>
      <c r="AI152" s="9">
        <v>0.6740454794143288</v>
      </c>
      <c r="AJ152" s="9">
        <v>0.6816104055689175</v>
      </c>
      <c r="AK152" s="9">
        <v>0.70182794107149749</v>
      </c>
      <c r="AL152" s="9">
        <v>0.64222694249287349</v>
      </c>
      <c r="AM152" s="9">
        <v>0.67642171951344621</v>
      </c>
      <c r="AN152" s="9">
        <v>0.79901863166520681</v>
      </c>
      <c r="AO152" s="9">
        <v>0.66449405683451768</v>
      </c>
      <c r="AP152" s="9">
        <v>0.70354775450617657</v>
      </c>
      <c r="AQ152" s="9">
        <v>0.71121248446127472</v>
      </c>
      <c r="AR152" s="9">
        <v>0.69658712206541518</v>
      </c>
      <c r="AS152" s="9">
        <v>0.60111078710979304</v>
      </c>
      <c r="AT152" s="9">
        <v>0.61385891351731403</v>
      </c>
      <c r="AU152" s="9">
        <v>0.74016192127254055</v>
      </c>
      <c r="AV152" s="9">
        <v>0.758943572512639</v>
      </c>
      <c r="AW152" s="9">
        <v>0.6648855663284664</v>
      </c>
      <c r="AX152" s="9">
        <v>0.63038667674017201</v>
      </c>
      <c r="AY152" s="9">
        <v>0.56206229578982647</v>
      </c>
      <c r="AZ152" s="9">
        <v>0.60036581599372341</v>
      </c>
      <c r="BA152" s="9">
        <v>0.56506115567145399</v>
      </c>
      <c r="BB152" s="9">
        <v>0.67318916209250945</v>
      </c>
      <c r="BC152" s="9">
        <v>0.4505388551856222</v>
      </c>
      <c r="BD152" s="9">
        <v>0.82361290940630449</v>
      </c>
      <c r="BE152" s="9">
        <v>0.83898113130171137</v>
      </c>
      <c r="BF152" s="9">
        <v>0.69460762806009879</v>
      </c>
      <c r="BG152" s="9">
        <v>0</v>
      </c>
      <c r="BH152" s="9">
        <v>0.71071300462162024</v>
      </c>
      <c r="BI152" s="9">
        <v>0.29768519101754243</v>
      </c>
      <c r="BJ152" s="9">
        <v>0.6855685348849021</v>
      </c>
      <c r="BK152" s="9">
        <v>0.49644362230220035</v>
      </c>
      <c r="BL152" s="9">
        <v>0.62373032751151991</v>
      </c>
      <c r="BM152" s="9">
        <v>0.66558377459292661</v>
      </c>
      <c r="BN152" s="9">
        <v>0.67744767372456494</v>
      </c>
      <c r="BO152" s="9">
        <v>0.70967996707576519</v>
      </c>
      <c r="BP152" s="9">
        <v>0</v>
      </c>
      <c r="BQ152" s="9">
        <v>0</v>
      </c>
      <c r="BR152" s="9">
        <v>0</v>
      </c>
      <c r="BS152" s="9">
        <v>0.67876302620806639</v>
      </c>
      <c r="BT152" s="9">
        <v>0</v>
      </c>
      <c r="BU152" s="9">
        <v>0.70410182470159066</v>
      </c>
      <c r="BV152" s="9">
        <v>0.49640430404084418</v>
      </c>
      <c r="BW152" s="9">
        <v>0</v>
      </c>
      <c r="BX152" s="9">
        <v>1</v>
      </c>
      <c r="BY152" s="9">
        <v>0.64049704162673959</v>
      </c>
      <c r="BZ152" s="9">
        <v>0.69859951875082738</v>
      </c>
      <c r="CA152" s="9">
        <v>0.5296673492229782</v>
      </c>
      <c r="CB152" s="9">
        <v>0.7870936919509165</v>
      </c>
      <c r="CC152" s="9">
        <v>0.51285343199982103</v>
      </c>
      <c r="CD152" s="9">
        <v>0.75308655843038308</v>
      </c>
      <c r="CE152" s="9">
        <v>0.73607752085030309</v>
      </c>
      <c r="CF152" s="9">
        <v>0.55334942062222725</v>
      </c>
      <c r="CG152" s="9">
        <v>0.29699935206385369</v>
      </c>
      <c r="CH152" s="9">
        <v>0.76306228195424142</v>
      </c>
      <c r="CI152" s="9">
        <v>0.37062290362715639</v>
      </c>
      <c r="CJ152" s="9">
        <v>1</v>
      </c>
      <c r="CK152" s="9">
        <v>0.17530029657566135</v>
      </c>
      <c r="CL152" s="9">
        <v>0.73547334718832724</v>
      </c>
      <c r="CM152" s="9">
        <v>0.61352031805888141</v>
      </c>
      <c r="CN152" s="9">
        <v>0.49872180947008482</v>
      </c>
      <c r="CO152" s="9">
        <v>0.78029651153027269</v>
      </c>
      <c r="CP152" s="9">
        <v>0.72403232202722945</v>
      </c>
      <c r="CQ152" s="9">
        <v>0.68846071925056818</v>
      </c>
    </row>
    <row r="153" spans="1:95" x14ac:dyDescent="0.25">
      <c r="A153" s="7"/>
      <c r="B153" s="8">
        <v>93</v>
      </c>
      <c r="C153" s="8">
        <v>46</v>
      </c>
      <c r="D153" s="8">
        <v>47</v>
      </c>
      <c r="E153" s="8">
        <v>7</v>
      </c>
      <c r="F153" s="8">
        <v>14</v>
      </c>
      <c r="G153" s="8">
        <v>11</v>
      </c>
      <c r="H153" s="8">
        <v>16</v>
      </c>
      <c r="I153" s="8">
        <v>17</v>
      </c>
      <c r="J153" s="8">
        <v>28</v>
      </c>
      <c r="K153" s="8">
        <v>21</v>
      </c>
      <c r="L153" s="8">
        <v>27</v>
      </c>
      <c r="M153" s="8">
        <v>45</v>
      </c>
      <c r="N153" s="8">
        <v>83</v>
      </c>
      <c r="O153" s="8">
        <v>2</v>
      </c>
      <c r="P153" s="8">
        <v>0</v>
      </c>
      <c r="Q153" s="8">
        <v>8</v>
      </c>
      <c r="R153" s="8">
        <v>10</v>
      </c>
      <c r="S153" s="8">
        <v>0</v>
      </c>
      <c r="T153" s="8">
        <v>0</v>
      </c>
      <c r="U153" s="8">
        <v>93</v>
      </c>
      <c r="V153" s="8">
        <v>0</v>
      </c>
      <c r="W153" s="8">
        <v>93</v>
      </c>
      <c r="X153" s="8">
        <v>0</v>
      </c>
      <c r="Y153" s="8">
        <v>21</v>
      </c>
      <c r="Z153" s="8">
        <v>69</v>
      </c>
      <c r="AA153" s="8">
        <v>12</v>
      </c>
      <c r="AB153" s="8">
        <v>78</v>
      </c>
      <c r="AC153" s="8">
        <v>59</v>
      </c>
      <c r="AD153" s="8">
        <v>33</v>
      </c>
      <c r="AE153" s="8">
        <v>18</v>
      </c>
      <c r="AF153" s="8">
        <v>11</v>
      </c>
      <c r="AG153" s="8">
        <v>15</v>
      </c>
      <c r="AH153" s="8">
        <v>18</v>
      </c>
      <c r="AI153" s="8">
        <v>26</v>
      </c>
      <c r="AJ153" s="8">
        <v>42</v>
      </c>
      <c r="AK153" s="8">
        <v>24</v>
      </c>
      <c r="AL153" s="8">
        <v>24</v>
      </c>
      <c r="AM153" s="8">
        <v>51</v>
      </c>
      <c r="AN153" s="8">
        <v>3</v>
      </c>
      <c r="AO153" s="8">
        <v>20</v>
      </c>
      <c r="AP153" s="8">
        <v>72</v>
      </c>
      <c r="AQ153" s="8">
        <v>67</v>
      </c>
      <c r="AR153" s="8">
        <v>86</v>
      </c>
      <c r="AS153" s="8">
        <v>6</v>
      </c>
      <c r="AT153" s="8">
        <v>37</v>
      </c>
      <c r="AU153" s="8">
        <v>56</v>
      </c>
      <c r="AV153" s="8">
        <v>32</v>
      </c>
      <c r="AW153" s="8">
        <v>39</v>
      </c>
      <c r="AX153" s="8">
        <v>19</v>
      </c>
      <c r="AY153" s="8">
        <v>3</v>
      </c>
      <c r="AZ153" s="8">
        <v>47</v>
      </c>
      <c r="BA153" s="8">
        <v>32</v>
      </c>
      <c r="BB153" s="8">
        <v>11</v>
      </c>
      <c r="BC153" s="8">
        <v>3</v>
      </c>
      <c r="BD153" s="8">
        <v>12</v>
      </c>
      <c r="BE153" s="8">
        <v>30</v>
      </c>
      <c r="BF153" s="8">
        <v>92</v>
      </c>
      <c r="BG153" s="8">
        <v>0</v>
      </c>
      <c r="BH153" s="8">
        <v>90</v>
      </c>
      <c r="BI153" s="8">
        <v>2</v>
      </c>
      <c r="BJ153" s="8">
        <v>83</v>
      </c>
      <c r="BK153" s="8">
        <v>11</v>
      </c>
      <c r="BL153" s="8">
        <v>9</v>
      </c>
      <c r="BM153" s="8">
        <v>45</v>
      </c>
      <c r="BN153" s="8">
        <v>27</v>
      </c>
      <c r="BO153" s="8">
        <v>22</v>
      </c>
      <c r="BP153" s="8">
        <v>0</v>
      </c>
      <c r="BQ153" s="8">
        <v>0</v>
      </c>
      <c r="BR153" s="8">
        <v>0</v>
      </c>
      <c r="BS153" s="8">
        <v>93</v>
      </c>
      <c r="BT153" s="8">
        <v>0</v>
      </c>
      <c r="BU153" s="8">
        <v>84</v>
      </c>
      <c r="BV153" s="8">
        <v>7</v>
      </c>
      <c r="BW153" s="8">
        <v>0</v>
      </c>
      <c r="BX153" s="8">
        <v>1</v>
      </c>
      <c r="BY153" s="8">
        <v>30</v>
      </c>
      <c r="BZ153" s="8">
        <v>63</v>
      </c>
      <c r="CA153" s="8">
        <v>31</v>
      </c>
      <c r="CB153" s="8">
        <v>62</v>
      </c>
      <c r="CC153" s="8">
        <v>21</v>
      </c>
      <c r="CD153" s="8">
        <v>72</v>
      </c>
      <c r="CE153" s="8">
        <v>69</v>
      </c>
      <c r="CF153" s="8">
        <v>24</v>
      </c>
      <c r="CG153" s="8">
        <v>4</v>
      </c>
      <c r="CH153" s="8">
        <v>78</v>
      </c>
      <c r="CI153" s="8">
        <v>2</v>
      </c>
      <c r="CJ153" s="8">
        <v>1</v>
      </c>
      <c r="CK153" s="8">
        <v>2</v>
      </c>
      <c r="CL153" s="8">
        <v>90</v>
      </c>
      <c r="CM153" s="8">
        <v>40</v>
      </c>
      <c r="CN153" s="8">
        <v>3</v>
      </c>
      <c r="CO153" s="8">
        <v>49</v>
      </c>
      <c r="CP153" s="8">
        <v>27</v>
      </c>
      <c r="CQ153" s="8">
        <v>63</v>
      </c>
    </row>
    <row r="154" spans="1:95" x14ac:dyDescent="0.25">
      <c r="A154" s="7"/>
      <c r="B154" s="6"/>
      <c r="C154" s="6"/>
      <c r="D154" s="6"/>
      <c r="E154" s="10" t="s">
        <v>981</v>
      </c>
      <c r="F154" s="10" t="s">
        <v>982</v>
      </c>
      <c r="G154" s="10" t="s">
        <v>442</v>
      </c>
      <c r="H154" s="10" t="s">
        <v>466</v>
      </c>
      <c r="I154" s="10" t="s">
        <v>344</v>
      </c>
      <c r="J154" s="10" t="s">
        <v>517</v>
      </c>
      <c r="K154" s="10" t="s">
        <v>658</v>
      </c>
      <c r="L154" s="10" t="s">
        <v>982</v>
      </c>
      <c r="M154" s="10" t="s">
        <v>517</v>
      </c>
      <c r="N154" s="6"/>
      <c r="O154" s="10" t="s">
        <v>382</v>
      </c>
      <c r="P154" s="10" t="s">
        <v>382</v>
      </c>
      <c r="Q154" s="10" t="s">
        <v>946</v>
      </c>
      <c r="R154" s="6"/>
      <c r="S154" s="6"/>
      <c r="T154" s="6"/>
      <c r="U154" s="6"/>
      <c r="V154" s="6"/>
      <c r="W154" s="10" t="s">
        <v>346</v>
      </c>
      <c r="X154" s="10" t="s">
        <v>347</v>
      </c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10" t="s">
        <v>453</v>
      </c>
      <c r="BA154" s="10" t="s">
        <v>453</v>
      </c>
      <c r="BB154" s="6"/>
      <c r="BC154" s="10" t="s">
        <v>453</v>
      </c>
      <c r="BD154" s="10" t="s">
        <v>633</v>
      </c>
      <c r="BE154" s="10" t="s">
        <v>633</v>
      </c>
      <c r="BF154" s="10" t="s">
        <v>470</v>
      </c>
      <c r="BG154" s="10" t="s">
        <v>471</v>
      </c>
      <c r="BH154" s="10" t="s">
        <v>354</v>
      </c>
      <c r="BI154" s="10" t="s">
        <v>355</v>
      </c>
      <c r="BJ154" s="10" t="s">
        <v>569</v>
      </c>
      <c r="BK154" s="10" t="s">
        <v>457</v>
      </c>
      <c r="BL154" s="6"/>
      <c r="BM154" s="6"/>
      <c r="BN154" s="6"/>
      <c r="BO154" s="6"/>
      <c r="BP154" s="6"/>
      <c r="BQ154" s="6"/>
      <c r="BR154" s="6"/>
      <c r="BS154" s="6"/>
      <c r="BT154" s="6"/>
      <c r="BU154" s="10" t="s">
        <v>439</v>
      </c>
      <c r="BV154" s="10" t="s">
        <v>664</v>
      </c>
      <c r="BW154" s="10" t="s">
        <v>438</v>
      </c>
      <c r="BX154" s="10" t="s">
        <v>527</v>
      </c>
      <c r="BY154" s="6"/>
      <c r="BZ154" s="6"/>
      <c r="CA154" s="10" t="s">
        <v>440</v>
      </c>
      <c r="CB154" s="10" t="s">
        <v>441</v>
      </c>
      <c r="CC154" s="10" t="s">
        <v>421</v>
      </c>
      <c r="CD154" s="10" t="s">
        <v>422</v>
      </c>
      <c r="CE154" s="10" t="s">
        <v>356</v>
      </c>
      <c r="CF154" s="10" t="s">
        <v>357</v>
      </c>
      <c r="CG154" s="10" t="s">
        <v>656</v>
      </c>
      <c r="CH154" s="10" t="s">
        <v>657</v>
      </c>
      <c r="CI154" s="6"/>
      <c r="CJ154" s="6"/>
      <c r="CK154" s="10" t="s">
        <v>477</v>
      </c>
      <c r="CL154" s="10" t="s">
        <v>478</v>
      </c>
      <c r="CM154" s="10" t="s">
        <v>460</v>
      </c>
      <c r="CN154" s="6"/>
      <c r="CO154" s="10" t="s">
        <v>531</v>
      </c>
      <c r="CP154" s="6"/>
      <c r="CQ154" s="6"/>
    </row>
    <row r="155" spans="1:95" x14ac:dyDescent="0.25">
      <c r="A155" s="7" t="s">
        <v>926</v>
      </c>
      <c r="B155" s="9">
        <v>0.20251036839732181</v>
      </c>
      <c r="C155" s="9">
        <v>0.25069520495466618</v>
      </c>
      <c r="D155" s="9">
        <v>0.15470332530259598</v>
      </c>
      <c r="E155" s="9">
        <v>0.48209116475156011</v>
      </c>
      <c r="F155" s="9">
        <v>0.21827283993677898</v>
      </c>
      <c r="G155" s="9">
        <v>0.11212393145276998</v>
      </c>
      <c r="H155" s="9">
        <v>0.24039107373903343</v>
      </c>
      <c r="I155" s="9">
        <v>9.4631523494137615E-2</v>
      </c>
      <c r="J155" s="9">
        <v>0.13354433958367376</v>
      </c>
      <c r="K155" s="9">
        <v>0.33781119010673116</v>
      </c>
      <c r="L155" s="9">
        <v>0.18252580594124815</v>
      </c>
      <c r="M155" s="9">
        <v>0.11824410449270958</v>
      </c>
      <c r="N155" s="9">
        <v>0.20168332261213537</v>
      </c>
      <c r="O155" s="9">
        <v>0.37732649851831979</v>
      </c>
      <c r="P155" s="9">
        <v>0.99999999999999989</v>
      </c>
      <c r="Q155" s="9">
        <v>7.2906463123375981E-2</v>
      </c>
      <c r="R155" s="9">
        <v>0.20863061208792305</v>
      </c>
      <c r="S155" s="9">
        <v>0</v>
      </c>
      <c r="T155" s="9">
        <v>0</v>
      </c>
      <c r="U155" s="9">
        <v>0.20251036839732181</v>
      </c>
      <c r="V155" s="9">
        <v>0</v>
      </c>
      <c r="W155" s="9">
        <v>0.18806292365132379</v>
      </c>
      <c r="X155" s="9">
        <v>0.60073444831295308</v>
      </c>
      <c r="Y155" s="9">
        <v>0.18994764583943652</v>
      </c>
      <c r="Z155" s="9">
        <v>0.19748880502480717</v>
      </c>
      <c r="AA155" s="9">
        <v>0.24187584756267086</v>
      </c>
      <c r="AB155" s="9">
        <v>0.19693621245461487</v>
      </c>
      <c r="AC155" s="9">
        <v>0.22395027033300871</v>
      </c>
      <c r="AD155" s="9">
        <v>0.12616467745958793</v>
      </c>
      <c r="AE155" s="9">
        <v>0.10875832418752548</v>
      </c>
      <c r="AF155" s="9">
        <v>0.20367860595968498</v>
      </c>
      <c r="AG155" s="9">
        <v>0.1759579726690679</v>
      </c>
      <c r="AH155" s="9">
        <v>0.21953799087824874</v>
      </c>
      <c r="AI155" s="9">
        <v>0.19974351275009972</v>
      </c>
      <c r="AJ155" s="9">
        <v>0.19667849015285502</v>
      </c>
      <c r="AK155" s="9">
        <v>0.17816533246946889</v>
      </c>
      <c r="AL155" s="9">
        <v>0.23431240410760892</v>
      </c>
      <c r="AM155" s="9">
        <v>0.20730573067454772</v>
      </c>
      <c r="AN155" s="9">
        <v>0.20098136833479327</v>
      </c>
      <c r="AO155" s="9">
        <v>0.26727309736013255</v>
      </c>
      <c r="AP155" s="9">
        <v>0.17817907409436612</v>
      </c>
      <c r="AQ155" s="9">
        <v>0.17988980933104198</v>
      </c>
      <c r="AR155" s="9">
        <v>0.20361909088122043</v>
      </c>
      <c r="AS155" s="9">
        <v>0.19833287901322488</v>
      </c>
      <c r="AT155" s="9">
        <v>0.27207548933435172</v>
      </c>
      <c r="AU155" s="9">
        <v>0.14344374586383776</v>
      </c>
      <c r="AV155" s="9">
        <v>0.19271779697549055</v>
      </c>
      <c r="AW155" s="9">
        <v>0.19589750485895763</v>
      </c>
      <c r="AX155" s="9">
        <v>0.20827522082460115</v>
      </c>
      <c r="AY155" s="9">
        <v>0.21534947144303293</v>
      </c>
      <c r="AZ155" s="9">
        <v>0.24351313271551342</v>
      </c>
      <c r="BA155" s="9">
        <v>0.25417079866166548</v>
      </c>
      <c r="BB155" s="9">
        <v>0.20431498316575916</v>
      </c>
      <c r="BC155" s="9">
        <v>0.36630742987625181</v>
      </c>
      <c r="BD155" s="9">
        <v>0.13240366913699494</v>
      </c>
      <c r="BE155" s="9">
        <v>0.1070609549873838</v>
      </c>
      <c r="BF155" s="9">
        <v>0.19846609767093873</v>
      </c>
      <c r="BG155" s="9">
        <v>0.39972958512819473</v>
      </c>
      <c r="BH155" s="9">
        <v>0.19253349388329169</v>
      </c>
      <c r="BI155" s="9">
        <v>0.4093824932750128</v>
      </c>
      <c r="BJ155" s="9">
        <v>0.19690629218078276</v>
      </c>
      <c r="BK155" s="9">
        <v>0.34626815819873491</v>
      </c>
      <c r="BL155" s="9">
        <v>0.23066899852554343</v>
      </c>
      <c r="BM155" s="9">
        <v>0.19314515469872254</v>
      </c>
      <c r="BN155" s="9">
        <v>0.18579861704871362</v>
      </c>
      <c r="BO155" s="9">
        <v>0.24506529365362151</v>
      </c>
      <c r="BP155" s="9">
        <v>0</v>
      </c>
      <c r="BQ155" s="9">
        <v>0</v>
      </c>
      <c r="BR155" s="9">
        <v>0</v>
      </c>
      <c r="BS155" s="9">
        <v>0.20251036839732181</v>
      </c>
      <c r="BT155" s="9">
        <v>0</v>
      </c>
      <c r="BU155" s="9">
        <v>0.18769994003669047</v>
      </c>
      <c r="BV155" s="9">
        <v>0.27424729499067579</v>
      </c>
      <c r="BW155" s="9">
        <v>0.99999999999999989</v>
      </c>
      <c r="BX155" s="9">
        <v>0</v>
      </c>
      <c r="BY155" s="9">
        <v>0.23154919503457935</v>
      </c>
      <c r="BZ155" s="9">
        <v>0.18745709133303318</v>
      </c>
      <c r="CA155" s="9">
        <v>0.26992633240227726</v>
      </c>
      <c r="CB155" s="9">
        <v>0.15352694775070361</v>
      </c>
      <c r="CC155" s="9">
        <v>0.33471598204372915</v>
      </c>
      <c r="CD155" s="9">
        <v>0.14861602616750932</v>
      </c>
      <c r="CE155" s="9">
        <v>0.16401894042648671</v>
      </c>
      <c r="CF155" s="9">
        <v>0.28673598699699421</v>
      </c>
      <c r="CG155" s="9">
        <v>0.30356103061293643</v>
      </c>
      <c r="CH155" s="9">
        <v>0.16413555023560067</v>
      </c>
      <c r="CI155" s="9">
        <v>0.50640012376834964</v>
      </c>
      <c r="CJ155" s="9">
        <v>0</v>
      </c>
      <c r="CK155" s="9">
        <v>0.3494573605557576</v>
      </c>
      <c r="CL155" s="9">
        <v>0.18767907466621558</v>
      </c>
      <c r="CM155" s="9">
        <v>0.20937756830927512</v>
      </c>
      <c r="CN155" s="9">
        <v>0.37570666488780297</v>
      </c>
      <c r="CO155" s="9">
        <v>0.1569515183288982</v>
      </c>
      <c r="CP155" s="9">
        <v>0.2202422036239243</v>
      </c>
      <c r="CQ155" s="9">
        <v>0.17779751727561421</v>
      </c>
    </row>
    <row r="156" spans="1:95" x14ac:dyDescent="0.25">
      <c r="A156" s="7"/>
      <c r="B156" s="8">
        <v>28</v>
      </c>
      <c r="C156" s="8">
        <v>17</v>
      </c>
      <c r="D156" s="8">
        <v>11</v>
      </c>
      <c r="E156" s="8">
        <v>9</v>
      </c>
      <c r="F156" s="8">
        <v>5</v>
      </c>
      <c r="G156" s="8">
        <v>2</v>
      </c>
      <c r="H156" s="8">
        <v>6</v>
      </c>
      <c r="I156" s="8">
        <v>2</v>
      </c>
      <c r="J156" s="8">
        <v>4</v>
      </c>
      <c r="K156" s="8">
        <v>14</v>
      </c>
      <c r="L156" s="8">
        <v>8</v>
      </c>
      <c r="M156" s="8">
        <v>6</v>
      </c>
      <c r="N156" s="8">
        <v>24</v>
      </c>
      <c r="O156" s="8">
        <v>2</v>
      </c>
      <c r="P156" s="8">
        <v>1</v>
      </c>
      <c r="Q156" s="8">
        <v>1</v>
      </c>
      <c r="R156" s="8">
        <v>3</v>
      </c>
      <c r="S156" s="8">
        <v>0</v>
      </c>
      <c r="T156" s="8">
        <v>0</v>
      </c>
      <c r="U156" s="8">
        <v>28</v>
      </c>
      <c r="V156" s="8">
        <v>0</v>
      </c>
      <c r="W156" s="8">
        <v>25</v>
      </c>
      <c r="X156" s="8">
        <v>2</v>
      </c>
      <c r="Y156" s="8">
        <v>5</v>
      </c>
      <c r="Z156" s="8">
        <v>20</v>
      </c>
      <c r="AA156" s="8">
        <v>5</v>
      </c>
      <c r="AB156" s="8">
        <v>22</v>
      </c>
      <c r="AC156" s="8">
        <v>20</v>
      </c>
      <c r="AD156" s="8">
        <v>5</v>
      </c>
      <c r="AE156" s="8">
        <v>3</v>
      </c>
      <c r="AF156" s="8">
        <v>3</v>
      </c>
      <c r="AG156" s="8">
        <v>4</v>
      </c>
      <c r="AH156" s="8">
        <v>5</v>
      </c>
      <c r="AI156" s="8">
        <v>8</v>
      </c>
      <c r="AJ156" s="8">
        <v>12</v>
      </c>
      <c r="AK156" s="8">
        <v>6</v>
      </c>
      <c r="AL156" s="8">
        <v>9</v>
      </c>
      <c r="AM156" s="8">
        <v>16</v>
      </c>
      <c r="AN156" s="8">
        <v>1</v>
      </c>
      <c r="AO156" s="8">
        <v>8</v>
      </c>
      <c r="AP156" s="8">
        <v>18</v>
      </c>
      <c r="AQ156" s="8">
        <v>17</v>
      </c>
      <c r="AR156" s="8">
        <v>25</v>
      </c>
      <c r="AS156" s="8">
        <v>2</v>
      </c>
      <c r="AT156" s="8">
        <v>16</v>
      </c>
      <c r="AU156" s="8">
        <v>11</v>
      </c>
      <c r="AV156" s="8">
        <v>8</v>
      </c>
      <c r="AW156" s="8">
        <v>11</v>
      </c>
      <c r="AX156" s="8">
        <v>6</v>
      </c>
      <c r="AY156" s="8">
        <v>1</v>
      </c>
      <c r="AZ156" s="8">
        <v>19</v>
      </c>
      <c r="BA156" s="8">
        <v>14</v>
      </c>
      <c r="BB156" s="8">
        <v>3</v>
      </c>
      <c r="BC156" s="8">
        <v>3</v>
      </c>
      <c r="BD156" s="8">
        <v>2</v>
      </c>
      <c r="BE156" s="8">
        <v>4</v>
      </c>
      <c r="BF156" s="8">
        <v>26</v>
      </c>
      <c r="BG156" s="8">
        <v>1</v>
      </c>
      <c r="BH156" s="8">
        <v>24</v>
      </c>
      <c r="BI156" s="8">
        <v>3</v>
      </c>
      <c r="BJ156" s="8">
        <v>24</v>
      </c>
      <c r="BK156" s="8">
        <v>8</v>
      </c>
      <c r="BL156" s="8">
        <v>3</v>
      </c>
      <c r="BM156" s="8">
        <v>13</v>
      </c>
      <c r="BN156" s="8">
        <v>7</v>
      </c>
      <c r="BO156" s="8">
        <v>7</v>
      </c>
      <c r="BP156" s="8">
        <v>0</v>
      </c>
      <c r="BQ156" s="8">
        <v>0</v>
      </c>
      <c r="BR156" s="8">
        <v>0</v>
      </c>
      <c r="BS156" s="8">
        <v>28</v>
      </c>
      <c r="BT156" s="8">
        <v>0</v>
      </c>
      <c r="BU156" s="8">
        <v>22</v>
      </c>
      <c r="BV156" s="8">
        <v>4</v>
      </c>
      <c r="BW156" s="8">
        <v>1</v>
      </c>
      <c r="BX156" s="8">
        <v>0</v>
      </c>
      <c r="BY156" s="8">
        <v>11</v>
      </c>
      <c r="BZ156" s="8">
        <v>17</v>
      </c>
      <c r="CA156" s="8">
        <v>16</v>
      </c>
      <c r="CB156" s="8">
        <v>12</v>
      </c>
      <c r="CC156" s="8">
        <v>13</v>
      </c>
      <c r="CD156" s="8">
        <v>14</v>
      </c>
      <c r="CE156" s="8">
        <v>15</v>
      </c>
      <c r="CF156" s="8">
        <v>12</v>
      </c>
      <c r="CG156" s="8">
        <v>4</v>
      </c>
      <c r="CH156" s="8">
        <v>17</v>
      </c>
      <c r="CI156" s="8">
        <v>3</v>
      </c>
      <c r="CJ156" s="8">
        <v>0</v>
      </c>
      <c r="CK156" s="8">
        <v>4</v>
      </c>
      <c r="CL156" s="8">
        <v>23</v>
      </c>
      <c r="CM156" s="8">
        <v>14</v>
      </c>
      <c r="CN156" s="8">
        <v>2</v>
      </c>
      <c r="CO156" s="8">
        <v>10</v>
      </c>
      <c r="CP156" s="8">
        <v>8</v>
      </c>
      <c r="CQ156" s="8">
        <v>16</v>
      </c>
    </row>
    <row r="157" spans="1:95" x14ac:dyDescent="0.25">
      <c r="A157" s="7"/>
      <c r="B157" s="6"/>
      <c r="C157" s="6"/>
      <c r="D157" s="6"/>
      <c r="E157" s="10" t="s">
        <v>983</v>
      </c>
      <c r="F157" s="10" t="s">
        <v>49</v>
      </c>
      <c r="G157" s="10" t="s">
        <v>328</v>
      </c>
      <c r="H157" s="10" t="s">
        <v>49</v>
      </c>
      <c r="I157" s="10" t="s">
        <v>328</v>
      </c>
      <c r="J157" s="10" t="s">
        <v>328</v>
      </c>
      <c r="K157" s="10" t="s">
        <v>965</v>
      </c>
      <c r="L157" s="10" t="s">
        <v>49</v>
      </c>
      <c r="M157" s="10" t="s">
        <v>328</v>
      </c>
      <c r="N157" s="10" t="s">
        <v>482</v>
      </c>
      <c r="O157" s="6"/>
      <c r="P157" s="10" t="s">
        <v>365</v>
      </c>
      <c r="Q157" s="10" t="s">
        <v>482</v>
      </c>
      <c r="R157" s="6"/>
      <c r="S157" s="6"/>
      <c r="T157" s="6"/>
      <c r="U157" s="6"/>
      <c r="V157" s="6"/>
      <c r="W157" s="10" t="s">
        <v>330</v>
      </c>
      <c r="X157" s="10" t="s">
        <v>331</v>
      </c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10" t="s">
        <v>418</v>
      </c>
      <c r="AU157" s="10" t="s">
        <v>419</v>
      </c>
      <c r="AV157" s="6"/>
      <c r="AW157" s="6"/>
      <c r="AX157" s="6"/>
      <c r="AY157" s="6"/>
      <c r="AZ157" s="10" t="s">
        <v>335</v>
      </c>
      <c r="BA157" s="10" t="s">
        <v>335</v>
      </c>
      <c r="BB157" s="6"/>
      <c r="BC157" s="10" t="s">
        <v>335</v>
      </c>
      <c r="BD157" s="6"/>
      <c r="BE157" s="10" t="s">
        <v>651</v>
      </c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10" t="s">
        <v>501</v>
      </c>
      <c r="BV157" s="6"/>
      <c r="BW157" s="10" t="s">
        <v>871</v>
      </c>
      <c r="BX157" s="10" t="s">
        <v>501</v>
      </c>
      <c r="BY157" s="6"/>
      <c r="BZ157" s="6"/>
      <c r="CA157" s="10" t="s">
        <v>372</v>
      </c>
      <c r="CB157" s="10" t="s">
        <v>373</v>
      </c>
      <c r="CC157" s="10" t="s">
        <v>374</v>
      </c>
      <c r="CD157" s="10" t="s">
        <v>375</v>
      </c>
      <c r="CE157" s="10" t="s">
        <v>340</v>
      </c>
      <c r="CF157" s="10" t="s">
        <v>341</v>
      </c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</row>
    <row r="158" spans="1:95" x14ac:dyDescent="0.25">
      <c r="A158" s="7" t="s">
        <v>930</v>
      </c>
      <c r="B158" s="9">
        <v>5.9674655922606991E-2</v>
      </c>
      <c r="C158" s="9">
        <v>6.1214812480319604E-2</v>
      </c>
      <c r="D158" s="9">
        <v>5.8146574970426829E-2</v>
      </c>
      <c r="E158" s="9">
        <v>7.4628331592327277E-2</v>
      </c>
      <c r="F158" s="9">
        <v>0.156090946645593</v>
      </c>
      <c r="G158" s="9">
        <v>0.11060470094028166</v>
      </c>
      <c r="H158" s="9">
        <v>0</v>
      </c>
      <c r="I158" s="9">
        <v>3.0689030503730588E-2</v>
      </c>
      <c r="J158" s="9">
        <v>1.8632905666612222E-2</v>
      </c>
      <c r="K158" s="9">
        <v>0.11917953569324935</v>
      </c>
      <c r="L158" s="9">
        <v>4.9897195224943847E-2</v>
      </c>
      <c r="M158" s="9">
        <v>2.3373285901995052E-2</v>
      </c>
      <c r="N158" s="9">
        <v>6.1947519597603418E-2</v>
      </c>
      <c r="O158" s="9">
        <v>0</v>
      </c>
      <c r="P158" s="9">
        <v>0</v>
      </c>
      <c r="Q158" s="9">
        <v>7.2906463123375981E-2</v>
      </c>
      <c r="R158" s="9">
        <v>4.2855176498792169E-2</v>
      </c>
      <c r="S158" s="9">
        <v>0</v>
      </c>
      <c r="T158" s="9">
        <v>0</v>
      </c>
      <c r="U158" s="9">
        <v>5.9674655922606991E-2</v>
      </c>
      <c r="V158" s="9">
        <v>0</v>
      </c>
      <c r="W158" s="9">
        <v>5.6272342228896252E-2</v>
      </c>
      <c r="X158" s="9">
        <v>0.20221972230195326</v>
      </c>
      <c r="Y158" s="9">
        <v>4.5125659369384764E-2</v>
      </c>
      <c r="Z158" s="9">
        <v>6.6825977354185551E-2</v>
      </c>
      <c r="AA158" s="9">
        <v>6.9881770325254916E-2</v>
      </c>
      <c r="AB158" s="9">
        <v>6.0047609970884298E-2</v>
      </c>
      <c r="AC158" s="9">
        <v>6.7704866125517349E-2</v>
      </c>
      <c r="AD158" s="9">
        <v>3.2047337275031104E-2</v>
      </c>
      <c r="AE158" s="9">
        <v>5.3698329083918209E-2</v>
      </c>
      <c r="AF158" s="9">
        <v>4.0489309070090601E-2</v>
      </c>
      <c r="AG158" s="9">
        <v>6.0298238425679426E-2</v>
      </c>
      <c r="AH158" s="9">
        <v>5.6850356158410963E-2</v>
      </c>
      <c r="AI158" s="9">
        <v>7.2672600549243127E-2</v>
      </c>
      <c r="AJ158" s="9">
        <v>6.6448714527655495E-2</v>
      </c>
      <c r="AK158" s="9">
        <v>8.0574882375069323E-2</v>
      </c>
      <c r="AL158" s="9">
        <v>3.5015859707997504E-2</v>
      </c>
      <c r="AM158" s="9">
        <v>5.4104569625077141E-2</v>
      </c>
      <c r="AN158" s="9">
        <v>0</v>
      </c>
      <c r="AO158" s="9">
        <v>4.559733042073634E-2</v>
      </c>
      <c r="AP158" s="9">
        <v>5.9456134811092728E-2</v>
      </c>
      <c r="AQ158" s="9">
        <v>5.8124569163944907E-2</v>
      </c>
      <c r="AR158" s="9">
        <v>5.5485578195565675E-2</v>
      </c>
      <c r="AS158" s="9">
        <v>6.8772575958681331E-2</v>
      </c>
      <c r="AT158" s="9">
        <v>4.5900707428003118E-2</v>
      </c>
      <c r="AU158" s="9">
        <v>6.2997429367121022E-2</v>
      </c>
      <c r="AV158" s="9">
        <v>1.6523040018959878E-2</v>
      </c>
      <c r="AW158" s="9">
        <v>8.2342717825966444E-2</v>
      </c>
      <c r="AX158" s="9">
        <v>4.6239800739966232E-2</v>
      </c>
      <c r="AY158" s="9">
        <v>0.2225882327671406</v>
      </c>
      <c r="AZ158" s="9">
        <v>7.8761583896047455E-2</v>
      </c>
      <c r="BA158" s="9">
        <v>9.67475356527321E-2</v>
      </c>
      <c r="BB158" s="9">
        <v>4.2533665360954327E-2</v>
      </c>
      <c r="BC158" s="9">
        <v>9.1576857469062953E-2</v>
      </c>
      <c r="BD158" s="9">
        <v>4.3983421456700783E-2</v>
      </c>
      <c r="BE158" s="9">
        <v>1.7359949370200592E-2</v>
      </c>
      <c r="BF158" s="9">
        <v>6.1518216096196641E-2</v>
      </c>
      <c r="BG158" s="9">
        <v>0</v>
      </c>
      <c r="BH158" s="9">
        <v>4.89093701513982E-2</v>
      </c>
      <c r="BI158" s="9">
        <v>9.1283140464839416E-2</v>
      </c>
      <c r="BJ158" s="9">
        <v>6.1913364280791354E-2</v>
      </c>
      <c r="BK158" s="9">
        <v>6.335293445401817E-2</v>
      </c>
      <c r="BL158" s="9">
        <v>4.9078665652981801E-2</v>
      </c>
      <c r="BM158" s="9">
        <v>7.0523147313171719E-2</v>
      </c>
      <c r="BN158" s="9">
        <v>6.8836515187311625E-2</v>
      </c>
      <c r="BO158" s="9">
        <v>2.368408350966901E-2</v>
      </c>
      <c r="BP158" s="9">
        <v>0</v>
      </c>
      <c r="BQ158" s="9">
        <v>0</v>
      </c>
      <c r="BR158" s="9">
        <v>0</v>
      </c>
      <c r="BS158" s="9">
        <v>5.9674655922606991E-2</v>
      </c>
      <c r="BT158" s="9">
        <v>0</v>
      </c>
      <c r="BU158" s="9">
        <v>6.2973092852844734E-2</v>
      </c>
      <c r="BV158" s="9">
        <v>4.687559555378118E-2</v>
      </c>
      <c r="BW158" s="9">
        <v>0</v>
      </c>
      <c r="BX158" s="9">
        <v>0</v>
      </c>
      <c r="BY158" s="9">
        <v>5.6630214208049631E-2</v>
      </c>
      <c r="BZ158" s="9">
        <v>6.1252847259598182E-2</v>
      </c>
      <c r="CA158" s="9">
        <v>0.10560751623414513</v>
      </c>
      <c r="CB158" s="9">
        <v>2.6300533763988269E-2</v>
      </c>
      <c r="CC158" s="9">
        <v>0.10192130268203366</v>
      </c>
      <c r="CD158" s="9">
        <v>4.2416452522403149E-2</v>
      </c>
      <c r="CE158" s="9">
        <v>5.0075816148742909E-2</v>
      </c>
      <c r="CF158" s="9">
        <v>8.0678506920429605E-2</v>
      </c>
      <c r="CG158" s="9">
        <v>0.30446532218715816</v>
      </c>
      <c r="CH158" s="9">
        <v>3.2921346005700819E-2</v>
      </c>
      <c r="CI158" s="9">
        <v>0.12297697260449397</v>
      </c>
      <c r="CJ158" s="9">
        <v>0</v>
      </c>
      <c r="CK158" s="9">
        <v>0.17618418610027761</v>
      </c>
      <c r="CL158" s="9">
        <v>4.451916099781808E-2</v>
      </c>
      <c r="CM158" s="9">
        <v>8.3169578804697733E-2</v>
      </c>
      <c r="CN158" s="9">
        <v>0.12557152564211221</v>
      </c>
      <c r="CO158" s="9">
        <v>3.209657941169488E-2</v>
      </c>
      <c r="CP158" s="9">
        <v>1.8752816472709797E-2</v>
      </c>
      <c r="CQ158" s="9">
        <v>6.7444030068387242E-2</v>
      </c>
    </row>
    <row r="159" spans="1:95" x14ac:dyDescent="0.25">
      <c r="A159" s="7"/>
      <c r="B159" s="8">
        <v>8</v>
      </c>
      <c r="C159" s="8">
        <v>4</v>
      </c>
      <c r="D159" s="8">
        <v>4</v>
      </c>
      <c r="E159" s="8">
        <v>1</v>
      </c>
      <c r="F159" s="8">
        <v>3</v>
      </c>
      <c r="G159" s="8">
        <v>2</v>
      </c>
      <c r="H159" s="8">
        <v>0</v>
      </c>
      <c r="I159" s="8">
        <v>1</v>
      </c>
      <c r="J159" s="8">
        <v>1</v>
      </c>
      <c r="K159" s="8">
        <v>5</v>
      </c>
      <c r="L159" s="8">
        <v>2</v>
      </c>
      <c r="M159" s="8">
        <v>1</v>
      </c>
      <c r="N159" s="8">
        <v>7</v>
      </c>
      <c r="O159" s="8">
        <v>0</v>
      </c>
      <c r="P159" s="8">
        <v>0</v>
      </c>
      <c r="Q159" s="8">
        <v>1</v>
      </c>
      <c r="R159" s="8">
        <v>1</v>
      </c>
      <c r="S159" s="8">
        <v>0</v>
      </c>
      <c r="T159" s="8">
        <v>0</v>
      </c>
      <c r="U159" s="8">
        <v>8</v>
      </c>
      <c r="V159" s="8">
        <v>0</v>
      </c>
      <c r="W159" s="8">
        <v>7</v>
      </c>
      <c r="X159" s="8">
        <v>1</v>
      </c>
      <c r="Y159" s="8">
        <v>1</v>
      </c>
      <c r="Z159" s="8">
        <v>7</v>
      </c>
      <c r="AA159" s="8">
        <v>1</v>
      </c>
      <c r="AB159" s="8">
        <v>7</v>
      </c>
      <c r="AC159" s="8">
        <v>6</v>
      </c>
      <c r="AD159" s="8">
        <v>1</v>
      </c>
      <c r="AE159" s="8">
        <v>1</v>
      </c>
      <c r="AF159" s="8">
        <v>1</v>
      </c>
      <c r="AG159" s="8">
        <v>1</v>
      </c>
      <c r="AH159" s="8">
        <v>1</v>
      </c>
      <c r="AI159" s="8">
        <v>3</v>
      </c>
      <c r="AJ159" s="8">
        <v>4</v>
      </c>
      <c r="AK159" s="8">
        <v>3</v>
      </c>
      <c r="AL159" s="8">
        <v>1</v>
      </c>
      <c r="AM159" s="8">
        <v>4</v>
      </c>
      <c r="AN159" s="8">
        <v>0</v>
      </c>
      <c r="AO159" s="8">
        <v>1</v>
      </c>
      <c r="AP159" s="8">
        <v>6</v>
      </c>
      <c r="AQ159" s="8">
        <v>5</v>
      </c>
      <c r="AR159" s="8">
        <v>7</v>
      </c>
      <c r="AS159" s="8">
        <v>1</v>
      </c>
      <c r="AT159" s="8">
        <v>3</v>
      </c>
      <c r="AU159" s="8">
        <v>5</v>
      </c>
      <c r="AV159" s="8">
        <v>1</v>
      </c>
      <c r="AW159" s="8">
        <v>5</v>
      </c>
      <c r="AX159" s="8">
        <v>1</v>
      </c>
      <c r="AY159" s="8">
        <v>1</v>
      </c>
      <c r="AZ159" s="8">
        <v>6</v>
      </c>
      <c r="BA159" s="8">
        <v>6</v>
      </c>
      <c r="BB159" s="8">
        <v>1</v>
      </c>
      <c r="BC159" s="8">
        <v>1</v>
      </c>
      <c r="BD159" s="8">
        <v>1</v>
      </c>
      <c r="BE159" s="8">
        <v>1</v>
      </c>
      <c r="BF159" s="8">
        <v>8</v>
      </c>
      <c r="BG159" s="8">
        <v>0</v>
      </c>
      <c r="BH159" s="8">
        <v>6</v>
      </c>
      <c r="BI159" s="8">
        <v>1</v>
      </c>
      <c r="BJ159" s="8">
        <v>7</v>
      </c>
      <c r="BK159" s="8">
        <v>1</v>
      </c>
      <c r="BL159" s="8">
        <v>1</v>
      </c>
      <c r="BM159" s="8">
        <v>5</v>
      </c>
      <c r="BN159" s="8">
        <v>3</v>
      </c>
      <c r="BO159" s="8">
        <v>1</v>
      </c>
      <c r="BP159" s="8">
        <v>0</v>
      </c>
      <c r="BQ159" s="8">
        <v>0</v>
      </c>
      <c r="BR159" s="8">
        <v>0</v>
      </c>
      <c r="BS159" s="8">
        <v>8</v>
      </c>
      <c r="BT159" s="8">
        <v>0</v>
      </c>
      <c r="BU159" s="8">
        <v>7</v>
      </c>
      <c r="BV159" s="8">
        <v>1</v>
      </c>
      <c r="BW159" s="8">
        <v>0</v>
      </c>
      <c r="BX159" s="8">
        <v>0</v>
      </c>
      <c r="BY159" s="8">
        <v>3</v>
      </c>
      <c r="BZ159" s="8">
        <v>6</v>
      </c>
      <c r="CA159" s="8">
        <v>6</v>
      </c>
      <c r="CB159" s="8">
        <v>2</v>
      </c>
      <c r="CC159" s="8">
        <v>4</v>
      </c>
      <c r="CD159" s="8">
        <v>4</v>
      </c>
      <c r="CE159" s="8">
        <v>5</v>
      </c>
      <c r="CF159" s="8">
        <v>3</v>
      </c>
      <c r="CG159" s="8">
        <v>4</v>
      </c>
      <c r="CH159" s="8">
        <v>3</v>
      </c>
      <c r="CI159" s="8">
        <v>1</v>
      </c>
      <c r="CJ159" s="8">
        <v>0</v>
      </c>
      <c r="CK159" s="8">
        <v>2</v>
      </c>
      <c r="CL159" s="8">
        <v>5</v>
      </c>
      <c r="CM159" s="8">
        <v>5</v>
      </c>
      <c r="CN159" s="8">
        <v>1</v>
      </c>
      <c r="CO159" s="8">
        <v>2</v>
      </c>
      <c r="CP159" s="8">
        <v>1</v>
      </c>
      <c r="CQ159" s="8">
        <v>6</v>
      </c>
    </row>
    <row r="160" spans="1:95" x14ac:dyDescent="0.25">
      <c r="A160" s="7"/>
      <c r="B160" s="6"/>
      <c r="C160" s="6"/>
      <c r="D160" s="6"/>
      <c r="E160" s="6"/>
      <c r="F160" s="10" t="s">
        <v>813</v>
      </c>
      <c r="G160" s="10" t="s">
        <v>47</v>
      </c>
      <c r="H160" s="10" t="s">
        <v>647</v>
      </c>
      <c r="I160" s="6"/>
      <c r="J160" s="10" t="s">
        <v>378</v>
      </c>
      <c r="K160" s="10" t="s">
        <v>813</v>
      </c>
      <c r="L160" s="6"/>
      <c r="M160" s="10" t="s">
        <v>378</v>
      </c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10" t="s">
        <v>348</v>
      </c>
      <c r="AW160" s="6"/>
      <c r="AX160" s="6"/>
      <c r="AY160" s="10" t="s">
        <v>389</v>
      </c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10" t="s">
        <v>372</v>
      </c>
      <c r="CB160" s="10" t="s">
        <v>373</v>
      </c>
      <c r="CC160" s="6"/>
      <c r="CD160" s="6"/>
      <c r="CE160" s="6"/>
      <c r="CF160" s="6"/>
      <c r="CG160" s="10" t="s">
        <v>555</v>
      </c>
      <c r="CH160" s="10" t="s">
        <v>556</v>
      </c>
      <c r="CI160" s="6"/>
      <c r="CJ160" s="6"/>
      <c r="CK160" s="10" t="s">
        <v>376</v>
      </c>
      <c r="CL160" s="10" t="s">
        <v>377</v>
      </c>
      <c r="CM160" s="6"/>
      <c r="CN160" s="6"/>
      <c r="CO160" s="6"/>
      <c r="CP160" s="6"/>
      <c r="CQ160" s="6"/>
    </row>
    <row r="161" spans="1:95" x14ac:dyDescent="0.25">
      <c r="A161" s="7" t="s">
        <v>933</v>
      </c>
      <c r="B161" s="9">
        <v>2.5121161716425425E-2</v>
      </c>
      <c r="C161" s="9">
        <v>0</v>
      </c>
      <c r="D161" s="9">
        <v>5.0045360833246372E-2</v>
      </c>
      <c r="E161" s="9">
        <v>0</v>
      </c>
      <c r="F161" s="9">
        <v>0</v>
      </c>
      <c r="G161" s="9">
        <v>0.14544729390372441</v>
      </c>
      <c r="H161" s="9">
        <v>2.9738261223805566E-2</v>
      </c>
      <c r="I161" s="9">
        <v>0</v>
      </c>
      <c r="J161" s="9">
        <v>0</v>
      </c>
      <c r="K161" s="9">
        <v>0</v>
      </c>
      <c r="L161" s="9">
        <v>8.1938178079388496E-2</v>
      </c>
      <c r="M161" s="9">
        <v>0</v>
      </c>
      <c r="N161" s="9">
        <v>2.280700950315822E-2</v>
      </c>
      <c r="O161" s="9">
        <v>0.12853591391238431</v>
      </c>
      <c r="P161" s="9">
        <v>0</v>
      </c>
      <c r="Q161" s="9">
        <v>0</v>
      </c>
      <c r="R161" s="9">
        <v>4.2246181559370405E-2</v>
      </c>
      <c r="S161" s="9">
        <v>0</v>
      </c>
      <c r="T161" s="9">
        <v>0</v>
      </c>
      <c r="U161" s="9">
        <v>2.5121161716425425E-2</v>
      </c>
      <c r="V161" s="9">
        <v>0</v>
      </c>
      <c r="W161" s="9">
        <v>2.5903441638633881E-2</v>
      </c>
      <c r="X161" s="9">
        <v>0</v>
      </c>
      <c r="Y161" s="9">
        <v>2.3922163440392642E-2</v>
      </c>
      <c r="Z161" s="9">
        <v>2.6752802376352417E-2</v>
      </c>
      <c r="AA161" s="9">
        <v>6.9880476512040365E-2</v>
      </c>
      <c r="AB161" s="9">
        <v>1.8229582064368071E-2</v>
      </c>
      <c r="AC161" s="9">
        <v>3.7979732156255851E-2</v>
      </c>
      <c r="AD161" s="9">
        <v>0</v>
      </c>
      <c r="AE161" s="9">
        <v>5.6021195772091054E-2</v>
      </c>
      <c r="AF161" s="9">
        <v>0</v>
      </c>
      <c r="AG161" s="9">
        <v>3.0730023861612329E-2</v>
      </c>
      <c r="AH161" s="9">
        <v>0</v>
      </c>
      <c r="AI161" s="9">
        <v>3.6195924453534298E-2</v>
      </c>
      <c r="AJ161" s="9">
        <v>3.3436588523312417E-2</v>
      </c>
      <c r="AK161" s="9">
        <v>2.0087107361076523E-2</v>
      </c>
      <c r="AL161" s="9">
        <v>1.8310785123861403E-2</v>
      </c>
      <c r="AM161" s="9">
        <v>1.8283658881620517E-2</v>
      </c>
      <c r="AN161" s="9">
        <v>0</v>
      </c>
      <c r="AO161" s="9">
        <v>2.2635515384613378E-2</v>
      </c>
      <c r="AP161" s="9">
        <v>2.015144593309913E-2</v>
      </c>
      <c r="AQ161" s="9">
        <v>2.9412503155182197E-2</v>
      </c>
      <c r="AR161" s="9">
        <v>2.8015283637579613E-2</v>
      </c>
      <c r="AS161" s="9">
        <v>0</v>
      </c>
      <c r="AT161" s="9">
        <v>3.4443089705371119E-2</v>
      </c>
      <c r="AU161" s="9">
        <v>1.8367109151195372E-2</v>
      </c>
      <c r="AV161" s="9">
        <v>0</v>
      </c>
      <c r="AW161" s="9">
        <v>2.3445083443942548E-2</v>
      </c>
      <c r="AX161" s="9">
        <v>6.9773199798595933E-2</v>
      </c>
      <c r="AY161" s="9">
        <v>0</v>
      </c>
      <c r="AZ161" s="9">
        <v>3.4923845441974501E-2</v>
      </c>
      <c r="BA161" s="9">
        <v>4.8334274623618202E-2</v>
      </c>
      <c r="BB161" s="9">
        <v>0</v>
      </c>
      <c r="BC161" s="9">
        <v>0</v>
      </c>
      <c r="BD161" s="9">
        <v>0</v>
      </c>
      <c r="BE161" s="9">
        <v>1.9238014970503915E-2</v>
      </c>
      <c r="BF161" s="9">
        <v>2.0712640763283E-2</v>
      </c>
      <c r="BG161" s="9">
        <v>0.20119732350974162</v>
      </c>
      <c r="BH161" s="9">
        <v>2.1823842397813022E-2</v>
      </c>
      <c r="BI161" s="9">
        <v>0</v>
      </c>
      <c r="BJ161" s="9">
        <v>2.8500132654428793E-2</v>
      </c>
      <c r="BK161" s="9">
        <v>6.2865323128417347E-2</v>
      </c>
      <c r="BL161" s="9">
        <v>0</v>
      </c>
      <c r="BM161" s="9">
        <v>2.0470420360423597E-2</v>
      </c>
      <c r="BN161" s="9">
        <v>5.2272241835435301E-2</v>
      </c>
      <c r="BO161" s="9">
        <v>0</v>
      </c>
      <c r="BP161" s="9">
        <v>0</v>
      </c>
      <c r="BQ161" s="9">
        <v>0</v>
      </c>
      <c r="BR161" s="9">
        <v>0</v>
      </c>
      <c r="BS161" s="9">
        <v>2.5121161716425425E-2</v>
      </c>
      <c r="BT161" s="9">
        <v>0</v>
      </c>
      <c r="BU161" s="9">
        <v>1.1577874318757597E-2</v>
      </c>
      <c r="BV161" s="9">
        <v>0.13862840493897879</v>
      </c>
      <c r="BW161" s="9">
        <v>0</v>
      </c>
      <c r="BX161" s="9">
        <v>0</v>
      </c>
      <c r="BY161" s="9">
        <v>4.4119700948027793E-2</v>
      </c>
      <c r="BZ161" s="9">
        <v>1.5272613824234307E-2</v>
      </c>
      <c r="CA161" s="9">
        <v>4.7803884079755804E-2</v>
      </c>
      <c r="CB161" s="9">
        <v>8.6402384316705758E-3</v>
      </c>
      <c r="CC161" s="9">
        <v>3.4257301701617206E-2</v>
      </c>
      <c r="CD161" s="9">
        <v>2.1476549882254316E-2</v>
      </c>
      <c r="CE161" s="9">
        <v>2.9274018866589507E-2</v>
      </c>
      <c r="CF161" s="9">
        <v>1.6034022556670944E-2</v>
      </c>
      <c r="CG161" s="9">
        <v>0</v>
      </c>
      <c r="CH161" s="9">
        <v>1.340178916170038E-2</v>
      </c>
      <c r="CI161" s="9">
        <v>0</v>
      </c>
      <c r="CJ161" s="9">
        <v>0</v>
      </c>
      <c r="CK161" s="9">
        <v>0.18002931288553184</v>
      </c>
      <c r="CL161" s="9">
        <v>1.1200646879479158E-2</v>
      </c>
      <c r="CM161" s="9">
        <v>5.255718392533841E-2</v>
      </c>
      <c r="CN161" s="9">
        <v>0</v>
      </c>
      <c r="CO161" s="9">
        <v>0</v>
      </c>
      <c r="CP161" s="9">
        <v>3.6972657876136787E-2</v>
      </c>
      <c r="CQ161" s="9">
        <v>2.2714425406308747E-2</v>
      </c>
    </row>
    <row r="162" spans="1:95" x14ac:dyDescent="0.25">
      <c r="A162" s="7"/>
      <c r="B162" s="8">
        <v>3</v>
      </c>
      <c r="C162" s="8">
        <v>0</v>
      </c>
      <c r="D162" s="8">
        <v>3</v>
      </c>
      <c r="E162" s="8">
        <v>0</v>
      </c>
      <c r="F162" s="8">
        <v>0</v>
      </c>
      <c r="G162" s="8">
        <v>3</v>
      </c>
      <c r="H162" s="8">
        <v>1</v>
      </c>
      <c r="I162" s="8">
        <v>0</v>
      </c>
      <c r="J162" s="8">
        <v>0</v>
      </c>
      <c r="K162" s="8">
        <v>0</v>
      </c>
      <c r="L162" s="8">
        <v>3</v>
      </c>
      <c r="M162" s="8">
        <v>0</v>
      </c>
      <c r="N162" s="8">
        <v>3</v>
      </c>
      <c r="O162" s="8">
        <v>1</v>
      </c>
      <c r="P162" s="8">
        <v>0</v>
      </c>
      <c r="Q162" s="8">
        <v>0</v>
      </c>
      <c r="R162" s="8">
        <v>1</v>
      </c>
      <c r="S162" s="8">
        <v>0</v>
      </c>
      <c r="T162" s="8">
        <v>0</v>
      </c>
      <c r="U162" s="8">
        <v>3</v>
      </c>
      <c r="V162" s="8">
        <v>0</v>
      </c>
      <c r="W162" s="8">
        <v>3</v>
      </c>
      <c r="X162" s="8">
        <v>0</v>
      </c>
      <c r="Y162" s="8">
        <v>1</v>
      </c>
      <c r="Z162" s="8">
        <v>3</v>
      </c>
      <c r="AA162" s="8">
        <v>1</v>
      </c>
      <c r="AB162" s="8">
        <v>2</v>
      </c>
      <c r="AC162" s="8">
        <v>3</v>
      </c>
      <c r="AD162" s="8">
        <v>0</v>
      </c>
      <c r="AE162" s="8">
        <v>1</v>
      </c>
      <c r="AF162" s="8">
        <v>0</v>
      </c>
      <c r="AG162" s="8">
        <v>1</v>
      </c>
      <c r="AH162" s="8">
        <v>0</v>
      </c>
      <c r="AI162" s="8">
        <v>1</v>
      </c>
      <c r="AJ162" s="8">
        <v>2</v>
      </c>
      <c r="AK162" s="8">
        <v>1</v>
      </c>
      <c r="AL162" s="8">
        <v>1</v>
      </c>
      <c r="AM162" s="8">
        <v>1</v>
      </c>
      <c r="AN162" s="8">
        <v>0</v>
      </c>
      <c r="AO162" s="8">
        <v>1</v>
      </c>
      <c r="AP162" s="8">
        <v>2</v>
      </c>
      <c r="AQ162" s="8">
        <v>3</v>
      </c>
      <c r="AR162" s="8">
        <v>3</v>
      </c>
      <c r="AS162" s="8">
        <v>0</v>
      </c>
      <c r="AT162" s="8">
        <v>2</v>
      </c>
      <c r="AU162" s="8">
        <v>1</v>
      </c>
      <c r="AV162" s="8">
        <v>0</v>
      </c>
      <c r="AW162" s="8">
        <v>1</v>
      </c>
      <c r="AX162" s="8">
        <v>2</v>
      </c>
      <c r="AY162" s="8">
        <v>0</v>
      </c>
      <c r="AZ162" s="8">
        <v>3</v>
      </c>
      <c r="BA162" s="8">
        <v>3</v>
      </c>
      <c r="BB162" s="8">
        <v>0</v>
      </c>
      <c r="BC162" s="8">
        <v>0</v>
      </c>
      <c r="BD162" s="8">
        <v>0</v>
      </c>
      <c r="BE162" s="8">
        <v>1</v>
      </c>
      <c r="BF162" s="8">
        <v>3</v>
      </c>
      <c r="BG162" s="8">
        <v>1</v>
      </c>
      <c r="BH162" s="8">
        <v>3</v>
      </c>
      <c r="BI162" s="8">
        <v>0</v>
      </c>
      <c r="BJ162" s="8">
        <v>3</v>
      </c>
      <c r="BK162" s="8">
        <v>1</v>
      </c>
      <c r="BL162" s="8">
        <v>0</v>
      </c>
      <c r="BM162" s="8">
        <v>1</v>
      </c>
      <c r="BN162" s="8">
        <v>2</v>
      </c>
      <c r="BO162" s="8">
        <v>0</v>
      </c>
      <c r="BP162" s="8">
        <v>0</v>
      </c>
      <c r="BQ162" s="8">
        <v>0</v>
      </c>
      <c r="BR162" s="8">
        <v>0</v>
      </c>
      <c r="BS162" s="8">
        <v>3</v>
      </c>
      <c r="BT162" s="8">
        <v>0</v>
      </c>
      <c r="BU162" s="8">
        <v>1</v>
      </c>
      <c r="BV162" s="8">
        <v>2</v>
      </c>
      <c r="BW162" s="8">
        <v>0</v>
      </c>
      <c r="BX162" s="8">
        <v>0</v>
      </c>
      <c r="BY162" s="8">
        <v>2</v>
      </c>
      <c r="BZ162" s="8">
        <v>1</v>
      </c>
      <c r="CA162" s="8">
        <v>3</v>
      </c>
      <c r="CB162" s="8">
        <v>1</v>
      </c>
      <c r="CC162" s="8">
        <v>1</v>
      </c>
      <c r="CD162" s="8">
        <v>2</v>
      </c>
      <c r="CE162" s="8">
        <v>3</v>
      </c>
      <c r="CF162" s="8">
        <v>1</v>
      </c>
      <c r="CG162" s="8">
        <v>0</v>
      </c>
      <c r="CH162" s="8">
        <v>1</v>
      </c>
      <c r="CI162" s="8">
        <v>0</v>
      </c>
      <c r="CJ162" s="8">
        <v>0</v>
      </c>
      <c r="CK162" s="8">
        <v>2</v>
      </c>
      <c r="CL162" s="8">
        <v>1</v>
      </c>
      <c r="CM162" s="8">
        <v>3</v>
      </c>
      <c r="CN162" s="8">
        <v>0</v>
      </c>
      <c r="CO162" s="8">
        <v>0</v>
      </c>
      <c r="CP162" s="8">
        <v>1</v>
      </c>
      <c r="CQ162" s="8">
        <v>2</v>
      </c>
    </row>
    <row r="163" spans="1:95" x14ac:dyDescent="0.25">
      <c r="A163" s="7"/>
      <c r="B163" s="6"/>
      <c r="C163" s="10" t="s">
        <v>36</v>
      </c>
      <c r="D163" s="10" t="s">
        <v>37</v>
      </c>
      <c r="E163" s="10" t="s">
        <v>45</v>
      </c>
      <c r="F163" s="10" t="s">
        <v>45</v>
      </c>
      <c r="G163" s="10" t="s">
        <v>984</v>
      </c>
      <c r="H163" s="6"/>
      <c r="I163" s="10" t="s">
        <v>45</v>
      </c>
      <c r="J163" s="10" t="s">
        <v>398</v>
      </c>
      <c r="K163" s="10" t="s">
        <v>398</v>
      </c>
      <c r="L163" s="10" t="s">
        <v>985</v>
      </c>
      <c r="M163" s="10" t="s">
        <v>398</v>
      </c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10" t="s">
        <v>388</v>
      </c>
      <c r="AW163" s="6"/>
      <c r="AX163" s="10" t="s">
        <v>389</v>
      </c>
      <c r="AY163" s="6"/>
      <c r="AZ163" s="6"/>
      <c r="BA163" s="6"/>
      <c r="BB163" s="6"/>
      <c r="BC163" s="6"/>
      <c r="BD163" s="6"/>
      <c r="BE163" s="6"/>
      <c r="BF163" s="10" t="s">
        <v>494</v>
      </c>
      <c r="BG163" s="10" t="s">
        <v>495</v>
      </c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10" t="s">
        <v>394</v>
      </c>
      <c r="BV163" s="10" t="s">
        <v>395</v>
      </c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10" t="s">
        <v>376</v>
      </c>
      <c r="CL163" s="10" t="s">
        <v>377</v>
      </c>
      <c r="CM163" s="10" t="s">
        <v>396</v>
      </c>
      <c r="CN163" s="6"/>
      <c r="CO163" s="10" t="s">
        <v>412</v>
      </c>
      <c r="CP163" s="6"/>
      <c r="CQ163" s="6"/>
    </row>
    <row r="164" spans="1:95" x14ac:dyDescent="0.25">
      <c r="A164" s="7" t="s">
        <v>934</v>
      </c>
      <c r="B164" s="9">
        <v>1.9566555226967982E-2</v>
      </c>
      <c r="C164" s="9">
        <v>9.9816835179886224E-3</v>
      </c>
      <c r="D164" s="9">
        <v>2.9076276699266931E-2</v>
      </c>
      <c r="E164" s="9">
        <v>7.3131836293043623E-2</v>
      </c>
      <c r="F164" s="9">
        <v>0</v>
      </c>
      <c r="G164" s="9">
        <v>0</v>
      </c>
      <c r="H164" s="9">
        <v>2.9738261223805566E-2</v>
      </c>
      <c r="I164" s="9">
        <v>3.0689030503730588E-2</v>
      </c>
      <c r="J164" s="9">
        <v>0</v>
      </c>
      <c r="K164" s="9">
        <v>3.3136663503215674E-2</v>
      </c>
      <c r="L164" s="9">
        <v>1.6322413494731399E-2</v>
      </c>
      <c r="M164" s="9">
        <v>1.2066702660132456E-2</v>
      </c>
      <c r="N164" s="9">
        <v>1.1151008819778039E-2</v>
      </c>
      <c r="O164" s="9">
        <v>0.12195725877898982</v>
      </c>
      <c r="P164" s="9">
        <v>0</v>
      </c>
      <c r="Q164" s="9">
        <v>0</v>
      </c>
      <c r="R164" s="9">
        <v>8.1842665841525955E-2</v>
      </c>
      <c r="S164" s="9">
        <v>0</v>
      </c>
      <c r="T164" s="9">
        <v>0</v>
      </c>
      <c r="U164" s="9">
        <v>1.9566555226967982E-2</v>
      </c>
      <c r="V164" s="9">
        <v>0</v>
      </c>
      <c r="W164" s="9">
        <v>1.5049859247850161E-2</v>
      </c>
      <c r="X164" s="9">
        <v>0.19704582938509352</v>
      </c>
      <c r="Y164" s="9">
        <v>0</v>
      </c>
      <c r="Z164" s="9">
        <v>2.60532550637518E-2</v>
      </c>
      <c r="AA164" s="9">
        <v>0</v>
      </c>
      <c r="AB164" s="9">
        <v>2.3680359433498235E-2</v>
      </c>
      <c r="AC164" s="9">
        <v>7.5657148743644735E-3</v>
      </c>
      <c r="AD164" s="9">
        <v>4.633047127980823E-2</v>
      </c>
      <c r="AE164" s="9">
        <v>2.6643183084073808E-2</v>
      </c>
      <c r="AF164" s="9">
        <v>7.974136393591548E-2</v>
      </c>
      <c r="AG164" s="9">
        <v>3.0577295523245961E-2</v>
      </c>
      <c r="AH164" s="9">
        <v>0</v>
      </c>
      <c r="AI164" s="9">
        <v>0</v>
      </c>
      <c r="AJ164" s="9">
        <v>0</v>
      </c>
      <c r="AK164" s="9">
        <v>1.9344736722887942E-2</v>
      </c>
      <c r="AL164" s="9">
        <v>5.3692890986633192E-2</v>
      </c>
      <c r="AM164" s="9">
        <v>3.5655492083577177E-2</v>
      </c>
      <c r="AN164" s="9">
        <v>0</v>
      </c>
      <c r="AO164" s="9">
        <v>0</v>
      </c>
      <c r="AP164" s="9">
        <v>2.617687455014266E-2</v>
      </c>
      <c r="AQ164" s="9">
        <v>1.4314456193978396E-2</v>
      </c>
      <c r="AR164" s="9">
        <v>1.0918419628995124E-2</v>
      </c>
      <c r="AS164" s="9">
        <v>0.13178375791830094</v>
      </c>
      <c r="AT164" s="9">
        <v>3.3721800014960321E-2</v>
      </c>
      <c r="AU164" s="9">
        <v>8.800197258439257E-3</v>
      </c>
      <c r="AV164" s="9">
        <v>1.6207286187942888E-2</v>
      </c>
      <c r="AW164" s="9">
        <v>2.2877323388008328E-2</v>
      </c>
      <c r="AX164" s="9">
        <v>2.2067368630466624E-2</v>
      </c>
      <c r="AY164" s="9">
        <v>0</v>
      </c>
      <c r="AZ164" s="9">
        <v>2.5338163546287082E-2</v>
      </c>
      <c r="BA164" s="9">
        <v>1.2023513272587468E-2</v>
      </c>
      <c r="BB164" s="9">
        <v>7.9962189380776968E-2</v>
      </c>
      <c r="BC164" s="9">
        <v>9.1576857469062953E-2</v>
      </c>
      <c r="BD164" s="9">
        <v>0</v>
      </c>
      <c r="BE164" s="9">
        <v>0</v>
      </c>
      <c r="BF164" s="9">
        <v>9.8874231766016146E-3</v>
      </c>
      <c r="BG164" s="9">
        <v>0.39907309136206365</v>
      </c>
      <c r="BH164" s="9">
        <v>1.041786837288031E-2</v>
      </c>
      <c r="BI164" s="9">
        <v>0.20164917524260534</v>
      </c>
      <c r="BJ164" s="9">
        <v>1.6521052308752778E-2</v>
      </c>
      <c r="BK164" s="9">
        <v>3.1069961916629255E-2</v>
      </c>
      <c r="BL164" s="9">
        <v>4.8140776700140879E-2</v>
      </c>
      <c r="BM164" s="9">
        <v>3.0184408811945521E-2</v>
      </c>
      <c r="BN164" s="9">
        <v>0</v>
      </c>
      <c r="BO164" s="9">
        <v>2.1570655760944687E-2</v>
      </c>
      <c r="BP164" s="9">
        <v>0</v>
      </c>
      <c r="BQ164" s="9">
        <v>0</v>
      </c>
      <c r="BR164" s="9">
        <v>0</v>
      </c>
      <c r="BS164" s="9">
        <v>1.9566555226967982E-2</v>
      </c>
      <c r="BT164" s="9">
        <v>0</v>
      </c>
      <c r="BU164" s="9">
        <v>1.707201344464589E-2</v>
      </c>
      <c r="BV164" s="9">
        <v>4.3844400475719698E-2</v>
      </c>
      <c r="BW164" s="9">
        <v>0</v>
      </c>
      <c r="BX164" s="9">
        <v>0</v>
      </c>
      <c r="BY164" s="9">
        <v>1.3977018761156342E-2</v>
      </c>
      <c r="BZ164" s="9">
        <v>2.2464084184727305E-2</v>
      </c>
      <c r="CA164" s="9">
        <v>3.5043947040905243E-2</v>
      </c>
      <c r="CB164" s="9">
        <v>8.3209162314492567E-3</v>
      </c>
      <c r="CC164" s="9">
        <v>1.6251981572799626E-2</v>
      </c>
      <c r="CD164" s="9">
        <v>2.1094473091031671E-2</v>
      </c>
      <c r="CE164" s="9">
        <v>6.9525715715223046E-3</v>
      </c>
      <c r="CF164" s="9">
        <v>4.7168040347007299E-2</v>
      </c>
      <c r="CG164" s="9">
        <v>4.90314705671989E-2</v>
      </c>
      <c r="CH164" s="9">
        <v>1.3324275308076177E-2</v>
      </c>
      <c r="CI164" s="9">
        <v>0</v>
      </c>
      <c r="CJ164" s="9">
        <v>0</v>
      </c>
      <c r="CK164" s="9">
        <v>0.1190288438827713</v>
      </c>
      <c r="CL164" s="9">
        <v>1.0706841396405565E-2</v>
      </c>
      <c r="CM164" s="9">
        <v>3.0853455344353544E-2</v>
      </c>
      <c r="CN164" s="9">
        <v>0</v>
      </c>
      <c r="CO164" s="9">
        <v>1.0437629916561069E-2</v>
      </c>
      <c r="CP164" s="9">
        <v>0</v>
      </c>
      <c r="CQ164" s="9">
        <v>2.9506203490980643E-2</v>
      </c>
    </row>
    <row r="165" spans="1:95" x14ac:dyDescent="0.25">
      <c r="A165" s="7"/>
      <c r="B165" s="8">
        <v>3</v>
      </c>
      <c r="C165" s="8">
        <v>1</v>
      </c>
      <c r="D165" s="8">
        <v>2</v>
      </c>
      <c r="E165" s="8">
        <v>1</v>
      </c>
      <c r="F165" s="8">
        <v>0</v>
      </c>
      <c r="G165" s="8">
        <v>0</v>
      </c>
      <c r="H165" s="8">
        <v>1</v>
      </c>
      <c r="I165" s="8">
        <v>1</v>
      </c>
      <c r="J165" s="8">
        <v>0</v>
      </c>
      <c r="K165" s="8">
        <v>1</v>
      </c>
      <c r="L165" s="8">
        <v>1</v>
      </c>
      <c r="M165" s="8">
        <v>1</v>
      </c>
      <c r="N165" s="8">
        <v>1</v>
      </c>
      <c r="O165" s="8">
        <v>1</v>
      </c>
      <c r="P165" s="8">
        <v>0</v>
      </c>
      <c r="Q165" s="8">
        <v>0</v>
      </c>
      <c r="R165" s="8">
        <v>1</v>
      </c>
      <c r="S165" s="8">
        <v>0</v>
      </c>
      <c r="T165" s="8">
        <v>0</v>
      </c>
      <c r="U165" s="8">
        <v>3</v>
      </c>
      <c r="V165" s="8">
        <v>0</v>
      </c>
      <c r="W165" s="8">
        <v>2</v>
      </c>
      <c r="X165" s="8">
        <v>1</v>
      </c>
      <c r="Y165" s="8">
        <v>0</v>
      </c>
      <c r="Z165" s="8">
        <v>3</v>
      </c>
      <c r="AA165" s="8">
        <v>0</v>
      </c>
      <c r="AB165" s="8">
        <v>3</v>
      </c>
      <c r="AC165" s="8">
        <v>1</v>
      </c>
      <c r="AD165" s="8">
        <v>2</v>
      </c>
      <c r="AE165" s="8">
        <v>1</v>
      </c>
      <c r="AF165" s="8">
        <v>1</v>
      </c>
      <c r="AG165" s="8">
        <v>1</v>
      </c>
      <c r="AH165" s="8">
        <v>0</v>
      </c>
      <c r="AI165" s="8">
        <v>0</v>
      </c>
      <c r="AJ165" s="8">
        <v>0</v>
      </c>
      <c r="AK165" s="8">
        <v>1</v>
      </c>
      <c r="AL165" s="8">
        <v>2</v>
      </c>
      <c r="AM165" s="8">
        <v>3</v>
      </c>
      <c r="AN165" s="8">
        <v>0</v>
      </c>
      <c r="AO165" s="8">
        <v>0</v>
      </c>
      <c r="AP165" s="8">
        <v>3</v>
      </c>
      <c r="AQ165" s="8">
        <v>1</v>
      </c>
      <c r="AR165" s="8">
        <v>1</v>
      </c>
      <c r="AS165" s="8">
        <v>1</v>
      </c>
      <c r="AT165" s="8">
        <v>2</v>
      </c>
      <c r="AU165" s="8">
        <v>1</v>
      </c>
      <c r="AV165" s="8">
        <v>1</v>
      </c>
      <c r="AW165" s="8">
        <v>1</v>
      </c>
      <c r="AX165" s="8">
        <v>1</v>
      </c>
      <c r="AY165" s="8">
        <v>0</v>
      </c>
      <c r="AZ165" s="8">
        <v>2</v>
      </c>
      <c r="BA165" s="8">
        <v>1</v>
      </c>
      <c r="BB165" s="8">
        <v>1</v>
      </c>
      <c r="BC165" s="8">
        <v>1</v>
      </c>
      <c r="BD165" s="8">
        <v>0</v>
      </c>
      <c r="BE165" s="8">
        <v>0</v>
      </c>
      <c r="BF165" s="8">
        <v>1</v>
      </c>
      <c r="BG165" s="8">
        <v>1</v>
      </c>
      <c r="BH165" s="8">
        <v>1</v>
      </c>
      <c r="BI165" s="8">
        <v>1</v>
      </c>
      <c r="BJ165" s="8">
        <v>2</v>
      </c>
      <c r="BK165" s="8">
        <v>1</v>
      </c>
      <c r="BL165" s="8">
        <v>1</v>
      </c>
      <c r="BM165" s="8">
        <v>2</v>
      </c>
      <c r="BN165" s="8">
        <v>0</v>
      </c>
      <c r="BO165" s="8">
        <v>1</v>
      </c>
      <c r="BP165" s="8">
        <v>0</v>
      </c>
      <c r="BQ165" s="8">
        <v>0</v>
      </c>
      <c r="BR165" s="8">
        <v>0</v>
      </c>
      <c r="BS165" s="8">
        <v>3</v>
      </c>
      <c r="BT165" s="8">
        <v>0</v>
      </c>
      <c r="BU165" s="8">
        <v>2</v>
      </c>
      <c r="BV165" s="8">
        <v>1</v>
      </c>
      <c r="BW165" s="8">
        <v>0</v>
      </c>
      <c r="BX165" s="8">
        <v>0</v>
      </c>
      <c r="BY165" s="8">
        <v>1</v>
      </c>
      <c r="BZ165" s="8">
        <v>2</v>
      </c>
      <c r="CA165" s="8">
        <v>2</v>
      </c>
      <c r="CB165" s="8">
        <v>1</v>
      </c>
      <c r="CC165" s="8">
        <v>1</v>
      </c>
      <c r="CD165" s="8">
        <v>2</v>
      </c>
      <c r="CE165" s="8">
        <v>1</v>
      </c>
      <c r="CF165" s="8">
        <v>2</v>
      </c>
      <c r="CG165" s="8">
        <v>1</v>
      </c>
      <c r="CH165" s="8">
        <v>1</v>
      </c>
      <c r="CI165" s="8">
        <v>0</v>
      </c>
      <c r="CJ165" s="8">
        <v>0</v>
      </c>
      <c r="CK165" s="8">
        <v>1</v>
      </c>
      <c r="CL165" s="8">
        <v>1</v>
      </c>
      <c r="CM165" s="8">
        <v>2</v>
      </c>
      <c r="CN165" s="8">
        <v>0</v>
      </c>
      <c r="CO165" s="8">
        <v>1</v>
      </c>
      <c r="CP165" s="8">
        <v>0</v>
      </c>
      <c r="CQ165" s="8">
        <v>3</v>
      </c>
    </row>
    <row r="166" spans="1:95" x14ac:dyDescent="0.25">
      <c r="A166" s="7"/>
      <c r="B166" s="6"/>
      <c r="C166" s="6"/>
      <c r="D166" s="6"/>
      <c r="E166" s="10" t="s">
        <v>573</v>
      </c>
      <c r="F166" s="6"/>
      <c r="G166" s="6"/>
      <c r="H166" s="6"/>
      <c r="I166" s="6"/>
      <c r="J166" s="10" t="s">
        <v>49</v>
      </c>
      <c r="K166" s="6"/>
      <c r="L166" s="6"/>
      <c r="M166" s="6"/>
      <c r="N166" s="10" t="s">
        <v>364</v>
      </c>
      <c r="O166" s="10" t="s">
        <v>366</v>
      </c>
      <c r="P166" s="6"/>
      <c r="Q166" s="6"/>
      <c r="R166" s="10" t="s">
        <v>366</v>
      </c>
      <c r="S166" s="6"/>
      <c r="T166" s="6"/>
      <c r="U166" s="6"/>
      <c r="V166" s="6"/>
      <c r="W166" s="10" t="s">
        <v>330</v>
      </c>
      <c r="X166" s="10" t="s">
        <v>331</v>
      </c>
      <c r="Y166" s="6"/>
      <c r="Z166" s="6"/>
      <c r="AA166" s="6"/>
      <c r="AB166" s="6"/>
      <c r="AC166" s="6"/>
      <c r="AD166" s="6"/>
      <c r="AE166" s="6"/>
      <c r="AF166" s="10" t="s">
        <v>590</v>
      </c>
      <c r="AG166" s="6"/>
      <c r="AH166" s="6"/>
      <c r="AI166" s="10" t="s">
        <v>575</v>
      </c>
      <c r="AJ166" s="10" t="s">
        <v>547</v>
      </c>
      <c r="AK166" s="6"/>
      <c r="AL166" s="10" t="s">
        <v>429</v>
      </c>
      <c r="AM166" s="6"/>
      <c r="AN166" s="6"/>
      <c r="AO166" s="6"/>
      <c r="AP166" s="6"/>
      <c r="AQ166" s="10" t="s">
        <v>416</v>
      </c>
      <c r="AR166" s="10" t="s">
        <v>416</v>
      </c>
      <c r="AS166" s="10" t="s">
        <v>493</v>
      </c>
      <c r="AT166" s="6"/>
      <c r="AU166" s="6"/>
      <c r="AV166" s="6"/>
      <c r="AW166" s="6"/>
      <c r="AX166" s="6"/>
      <c r="AY166" s="6"/>
      <c r="AZ166" s="6"/>
      <c r="BA166" s="6"/>
      <c r="BB166" s="10" t="s">
        <v>335</v>
      </c>
      <c r="BC166" s="10" t="s">
        <v>335</v>
      </c>
      <c r="BD166" s="6"/>
      <c r="BE166" s="10" t="s">
        <v>607</v>
      </c>
      <c r="BF166" s="10" t="s">
        <v>494</v>
      </c>
      <c r="BG166" s="10" t="s">
        <v>495</v>
      </c>
      <c r="BH166" s="10" t="s">
        <v>338</v>
      </c>
      <c r="BI166" s="10" t="s">
        <v>339</v>
      </c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10" t="s">
        <v>376</v>
      </c>
      <c r="CL166" s="10" t="s">
        <v>377</v>
      </c>
      <c r="CM166" s="6"/>
      <c r="CN166" s="6"/>
      <c r="CO166" s="6"/>
      <c r="CP166" s="6"/>
      <c r="CQ166" s="6"/>
    </row>
    <row r="167" spans="1:95" x14ac:dyDescent="0.25">
      <c r="A167" s="7" t="s">
        <v>948</v>
      </c>
      <c r="B167" s="9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</row>
    <row r="168" spans="1:95" x14ac:dyDescent="0.25">
      <c r="A168" s="7"/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0</v>
      </c>
      <c r="BF168" s="8">
        <v>0</v>
      </c>
      <c r="BG168" s="8">
        <v>0</v>
      </c>
      <c r="BH168" s="8">
        <v>0</v>
      </c>
      <c r="BI168" s="8">
        <v>0</v>
      </c>
      <c r="BJ168" s="8">
        <v>0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0</v>
      </c>
      <c r="BT168" s="8">
        <v>0</v>
      </c>
      <c r="BU168" s="8">
        <v>0</v>
      </c>
      <c r="BV168" s="8">
        <v>0</v>
      </c>
      <c r="BW168" s="8">
        <v>0</v>
      </c>
      <c r="BX168" s="8">
        <v>0</v>
      </c>
      <c r="BY168" s="8">
        <v>0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</row>
    <row r="169" spans="1:95" x14ac:dyDescent="0.25">
      <c r="A169" s="7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</row>
    <row r="170" spans="1:95" x14ac:dyDescent="0.25">
      <c r="A170" s="7" t="s">
        <v>949</v>
      </c>
      <c r="B170" s="9">
        <v>1.4364232528611886E-2</v>
      </c>
      <c r="C170" s="9">
        <v>0</v>
      </c>
      <c r="D170" s="9">
        <v>2.8615842217082233E-2</v>
      </c>
      <c r="E170" s="9">
        <v>0</v>
      </c>
      <c r="F170" s="9">
        <v>0</v>
      </c>
      <c r="G170" s="9">
        <v>3.6361823475931102E-2</v>
      </c>
      <c r="H170" s="9">
        <v>0</v>
      </c>
      <c r="I170" s="9">
        <v>3.0689030503730588E-2</v>
      </c>
      <c r="J170" s="9">
        <v>1.8632905666612222E-2</v>
      </c>
      <c r="K170" s="9">
        <v>0</v>
      </c>
      <c r="L170" s="9">
        <v>1.640394114616427E-2</v>
      </c>
      <c r="M170" s="9">
        <v>2.3373285901995052E-2</v>
      </c>
      <c r="N170" s="9">
        <v>1.6305311768392509E-2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1.4364232528611886E-2</v>
      </c>
      <c r="V170" s="9">
        <v>0</v>
      </c>
      <c r="W170" s="9">
        <v>1.4811538701467716E-2</v>
      </c>
      <c r="X170" s="9">
        <v>0</v>
      </c>
      <c r="Y170" s="9">
        <v>2.1479532376985681E-2</v>
      </c>
      <c r="Z170" s="9">
        <v>1.3113503200470026E-2</v>
      </c>
      <c r="AA170" s="9">
        <v>0</v>
      </c>
      <c r="AB170" s="9">
        <v>1.1297654563983154E-2</v>
      </c>
      <c r="AC170" s="9">
        <v>6.8271298972224712E-3</v>
      </c>
      <c r="AD170" s="9">
        <v>3.1333382632111897E-2</v>
      </c>
      <c r="AE170" s="9">
        <v>2.5213161971050137E-2</v>
      </c>
      <c r="AF170" s="9">
        <v>0</v>
      </c>
      <c r="AG170" s="9">
        <v>3.0730023861612329E-2</v>
      </c>
      <c r="AH170" s="9">
        <v>0</v>
      </c>
      <c r="AI170" s="9">
        <v>1.7342482832794416E-2</v>
      </c>
      <c r="AJ170" s="9">
        <v>2.1825801227259668E-2</v>
      </c>
      <c r="AK170" s="9">
        <v>0</v>
      </c>
      <c r="AL170" s="9">
        <v>1.6441117581025663E-2</v>
      </c>
      <c r="AM170" s="9">
        <v>8.2288292217315602E-3</v>
      </c>
      <c r="AN170" s="9">
        <v>0</v>
      </c>
      <c r="AO170" s="9">
        <v>0</v>
      </c>
      <c r="AP170" s="9">
        <v>1.2488716105123126E-2</v>
      </c>
      <c r="AQ170" s="9">
        <v>7.046177694578157E-3</v>
      </c>
      <c r="AR170" s="9">
        <v>5.3745055912241303E-3</v>
      </c>
      <c r="AS170" s="9">
        <v>0</v>
      </c>
      <c r="AT170" s="9">
        <v>0</v>
      </c>
      <c r="AU170" s="9">
        <v>2.6229597086866129E-2</v>
      </c>
      <c r="AV170" s="9">
        <v>1.5608304304968408E-2</v>
      </c>
      <c r="AW170" s="9">
        <v>1.0551804154658888E-2</v>
      </c>
      <c r="AX170" s="9">
        <v>2.3257733266198642E-2</v>
      </c>
      <c r="AY170" s="9">
        <v>0</v>
      </c>
      <c r="AZ170" s="9">
        <v>1.7097458406454127E-2</v>
      </c>
      <c r="BA170" s="9">
        <v>2.3662722117943305E-2</v>
      </c>
      <c r="BB170" s="9">
        <v>0</v>
      </c>
      <c r="BC170" s="9">
        <v>0</v>
      </c>
      <c r="BD170" s="9">
        <v>0</v>
      </c>
      <c r="BE170" s="9">
        <v>1.7359949370200592E-2</v>
      </c>
      <c r="BF170" s="9">
        <v>1.4807994232881684E-2</v>
      </c>
      <c r="BG170" s="9">
        <v>0</v>
      </c>
      <c r="BH170" s="9">
        <v>1.5602420572996569E-2</v>
      </c>
      <c r="BI170" s="9">
        <v>0</v>
      </c>
      <c r="BJ170" s="9">
        <v>1.0590623690342582E-2</v>
      </c>
      <c r="BK170" s="9">
        <v>0</v>
      </c>
      <c r="BL170" s="9">
        <v>4.8381231609813627E-2</v>
      </c>
      <c r="BM170" s="9">
        <v>2.0093094222810085E-2</v>
      </c>
      <c r="BN170" s="9">
        <v>1.5644952203974934E-2</v>
      </c>
      <c r="BO170" s="9">
        <v>0</v>
      </c>
      <c r="BP170" s="9">
        <v>0</v>
      </c>
      <c r="BQ170" s="9">
        <v>0</v>
      </c>
      <c r="BR170" s="9">
        <v>0</v>
      </c>
      <c r="BS170" s="9">
        <v>1.4364232528611886E-2</v>
      </c>
      <c r="BT170" s="9">
        <v>0</v>
      </c>
      <c r="BU170" s="9">
        <v>1.6575254645470702E-2</v>
      </c>
      <c r="BV170" s="9">
        <v>0</v>
      </c>
      <c r="BW170" s="9">
        <v>0</v>
      </c>
      <c r="BX170" s="9">
        <v>0</v>
      </c>
      <c r="BY170" s="9">
        <v>1.322682942144756E-2</v>
      </c>
      <c r="BZ170" s="9">
        <v>1.4953844647579517E-2</v>
      </c>
      <c r="CA170" s="9">
        <v>1.1950971019938951E-2</v>
      </c>
      <c r="CB170" s="9">
        <v>1.6117671871271569E-2</v>
      </c>
      <c r="CC170" s="9">
        <v>0</v>
      </c>
      <c r="CD170" s="9">
        <v>1.3309939906418438E-2</v>
      </c>
      <c r="CE170" s="9">
        <v>1.3601132136355405E-2</v>
      </c>
      <c r="CF170" s="9">
        <v>1.6034022556670944E-2</v>
      </c>
      <c r="CG170" s="9">
        <v>4.5942824568852424E-2</v>
      </c>
      <c r="CH170" s="9">
        <v>1.3154757334680762E-2</v>
      </c>
      <c r="CI170" s="9">
        <v>0</v>
      </c>
      <c r="CJ170" s="9">
        <v>0</v>
      </c>
      <c r="CK170" s="9">
        <v>0</v>
      </c>
      <c r="CL170" s="9">
        <v>1.0420928871754357E-2</v>
      </c>
      <c r="CM170" s="9">
        <v>1.0521895557453875E-2</v>
      </c>
      <c r="CN170" s="9">
        <v>0</v>
      </c>
      <c r="CO170" s="9">
        <v>2.0217760812573191E-2</v>
      </c>
      <c r="CP170" s="9">
        <v>0</v>
      </c>
      <c r="CQ170" s="9">
        <v>1.407710450814083E-2</v>
      </c>
    </row>
    <row r="171" spans="1:95" x14ac:dyDescent="0.25">
      <c r="A171" s="7"/>
      <c r="B171" s="8">
        <v>2</v>
      </c>
      <c r="C171" s="8">
        <v>0</v>
      </c>
      <c r="D171" s="8">
        <v>2</v>
      </c>
      <c r="E171" s="8">
        <v>0</v>
      </c>
      <c r="F171" s="8">
        <v>0</v>
      </c>
      <c r="G171" s="8">
        <v>1</v>
      </c>
      <c r="H171" s="8">
        <v>0</v>
      </c>
      <c r="I171" s="8">
        <v>1</v>
      </c>
      <c r="J171" s="8">
        <v>1</v>
      </c>
      <c r="K171" s="8">
        <v>0</v>
      </c>
      <c r="L171" s="8">
        <v>1</v>
      </c>
      <c r="M171" s="8">
        <v>1</v>
      </c>
      <c r="N171" s="8">
        <v>2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2</v>
      </c>
      <c r="V171" s="8">
        <v>0</v>
      </c>
      <c r="W171" s="8">
        <v>2</v>
      </c>
      <c r="X171" s="8">
        <v>0</v>
      </c>
      <c r="Y171" s="8">
        <v>1</v>
      </c>
      <c r="Z171" s="8">
        <v>1</v>
      </c>
      <c r="AA171" s="8">
        <v>0</v>
      </c>
      <c r="AB171" s="8">
        <v>1</v>
      </c>
      <c r="AC171" s="8">
        <v>1</v>
      </c>
      <c r="AD171" s="8">
        <v>1</v>
      </c>
      <c r="AE171" s="8">
        <v>1</v>
      </c>
      <c r="AF171" s="8">
        <v>0</v>
      </c>
      <c r="AG171" s="8">
        <v>1</v>
      </c>
      <c r="AH171" s="8">
        <v>0</v>
      </c>
      <c r="AI171" s="8">
        <v>1</v>
      </c>
      <c r="AJ171" s="8">
        <v>1</v>
      </c>
      <c r="AK171" s="8">
        <v>0</v>
      </c>
      <c r="AL171" s="8">
        <v>1</v>
      </c>
      <c r="AM171" s="8">
        <v>1</v>
      </c>
      <c r="AN171" s="8">
        <v>0</v>
      </c>
      <c r="AO171" s="8">
        <v>0</v>
      </c>
      <c r="AP171" s="8">
        <v>1</v>
      </c>
      <c r="AQ171" s="8">
        <v>1</v>
      </c>
      <c r="AR171" s="8">
        <v>1</v>
      </c>
      <c r="AS171" s="8">
        <v>0</v>
      </c>
      <c r="AT171" s="8">
        <v>0</v>
      </c>
      <c r="AU171" s="8">
        <v>2</v>
      </c>
      <c r="AV171" s="8">
        <v>1</v>
      </c>
      <c r="AW171" s="8">
        <v>1</v>
      </c>
      <c r="AX171" s="8">
        <v>1</v>
      </c>
      <c r="AY171" s="8">
        <v>0</v>
      </c>
      <c r="AZ171" s="8">
        <v>1</v>
      </c>
      <c r="BA171" s="8">
        <v>1</v>
      </c>
      <c r="BB171" s="8">
        <v>0</v>
      </c>
      <c r="BC171" s="8">
        <v>0</v>
      </c>
      <c r="BD171" s="8">
        <v>0</v>
      </c>
      <c r="BE171" s="8">
        <v>1</v>
      </c>
      <c r="BF171" s="8">
        <v>2</v>
      </c>
      <c r="BG171" s="8">
        <v>0</v>
      </c>
      <c r="BH171" s="8">
        <v>2</v>
      </c>
      <c r="BI171" s="8">
        <v>0</v>
      </c>
      <c r="BJ171" s="8">
        <v>1</v>
      </c>
      <c r="BK171" s="8">
        <v>0</v>
      </c>
      <c r="BL171" s="8">
        <v>1</v>
      </c>
      <c r="BM171" s="8">
        <v>1</v>
      </c>
      <c r="BN171" s="8">
        <v>1</v>
      </c>
      <c r="BO171" s="8">
        <v>0</v>
      </c>
      <c r="BP171" s="8">
        <v>0</v>
      </c>
      <c r="BQ171" s="8">
        <v>0</v>
      </c>
      <c r="BR171" s="8">
        <v>0</v>
      </c>
      <c r="BS171" s="8">
        <v>2</v>
      </c>
      <c r="BT171" s="8">
        <v>0</v>
      </c>
      <c r="BU171" s="8">
        <v>2</v>
      </c>
      <c r="BV171" s="8">
        <v>0</v>
      </c>
      <c r="BW171" s="8">
        <v>0</v>
      </c>
      <c r="BX171" s="8">
        <v>0</v>
      </c>
      <c r="BY171" s="8">
        <v>1</v>
      </c>
      <c r="BZ171" s="8">
        <v>1</v>
      </c>
      <c r="CA171" s="8">
        <v>1</v>
      </c>
      <c r="CB171" s="8">
        <v>1</v>
      </c>
      <c r="CC171" s="8">
        <v>0</v>
      </c>
      <c r="CD171" s="8">
        <v>1</v>
      </c>
      <c r="CE171" s="8">
        <v>1</v>
      </c>
      <c r="CF171" s="8">
        <v>1</v>
      </c>
      <c r="CG171" s="8">
        <v>1</v>
      </c>
      <c r="CH171" s="8">
        <v>1</v>
      </c>
      <c r="CI171" s="8">
        <v>0</v>
      </c>
      <c r="CJ171" s="8">
        <v>0</v>
      </c>
      <c r="CK171" s="8">
        <v>0</v>
      </c>
      <c r="CL171" s="8">
        <v>1</v>
      </c>
      <c r="CM171" s="8">
        <v>1</v>
      </c>
      <c r="CN171" s="8">
        <v>0</v>
      </c>
      <c r="CO171" s="8">
        <v>1</v>
      </c>
      <c r="CP171" s="8">
        <v>0</v>
      </c>
      <c r="CQ171" s="8">
        <v>1</v>
      </c>
    </row>
    <row r="172" spans="1:95" x14ac:dyDescent="0.25">
      <c r="A172" s="7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</row>
    <row r="173" spans="1:95" x14ac:dyDescent="0.25">
      <c r="A173" s="7" t="s">
        <v>935</v>
      </c>
      <c r="B173" s="9">
        <v>0.88127339460538789</v>
      </c>
      <c r="C173" s="9">
        <v>0.92880350400169187</v>
      </c>
      <c r="D173" s="9">
        <v>0.83411594527997779</v>
      </c>
      <c r="E173" s="9">
        <v>0.85223983211462939</v>
      </c>
      <c r="F173" s="9">
        <v>0.84390905335440725</v>
      </c>
      <c r="G173" s="9">
        <v>0.70758618168006293</v>
      </c>
      <c r="H173" s="9">
        <v>0.94052347755238896</v>
      </c>
      <c r="I173" s="9">
        <v>0.90793290848880814</v>
      </c>
      <c r="J173" s="9">
        <v>0.96273418866677574</v>
      </c>
      <c r="K173" s="9">
        <v>0.847683800803535</v>
      </c>
      <c r="L173" s="9">
        <v>0.83543827205477172</v>
      </c>
      <c r="M173" s="9">
        <v>0.94118672553587746</v>
      </c>
      <c r="N173" s="9">
        <v>0.88778915031106787</v>
      </c>
      <c r="O173" s="9">
        <v>0.74950682730862583</v>
      </c>
      <c r="P173" s="9">
        <v>0.99999999999999989</v>
      </c>
      <c r="Q173" s="9">
        <v>0.92709353687662388</v>
      </c>
      <c r="R173" s="9">
        <v>0.83305597610031146</v>
      </c>
      <c r="S173" s="9">
        <v>0</v>
      </c>
      <c r="T173" s="9">
        <v>0</v>
      </c>
      <c r="U173" s="9">
        <v>0.88127339460538789</v>
      </c>
      <c r="V173" s="9">
        <v>0</v>
      </c>
      <c r="W173" s="9">
        <v>0.88796281818315204</v>
      </c>
      <c r="X173" s="9">
        <v>0.60073444831295308</v>
      </c>
      <c r="Y173" s="9">
        <v>0.90947264481323675</v>
      </c>
      <c r="Z173" s="9">
        <v>0.86725446200524048</v>
      </c>
      <c r="AA173" s="9">
        <v>0.86023775316270457</v>
      </c>
      <c r="AB173" s="9">
        <v>0.88674479396726624</v>
      </c>
      <c r="AC173" s="9">
        <v>0.87992255694664023</v>
      </c>
      <c r="AD173" s="9">
        <v>0.89028880881304895</v>
      </c>
      <c r="AE173" s="9">
        <v>0.83842413008886685</v>
      </c>
      <c r="AF173" s="9">
        <v>0.87976932699399402</v>
      </c>
      <c r="AG173" s="9">
        <v>0.84766441832785011</v>
      </c>
      <c r="AH173" s="9">
        <v>0.94314964384158917</v>
      </c>
      <c r="AI173" s="9">
        <v>0.87378899216442818</v>
      </c>
      <c r="AJ173" s="9">
        <v>0.8782888957217726</v>
      </c>
      <c r="AK173" s="9">
        <v>0.87999327354096613</v>
      </c>
      <c r="AL173" s="9">
        <v>0.87653934660048227</v>
      </c>
      <c r="AM173" s="9">
        <v>0.88372745018799392</v>
      </c>
      <c r="AN173" s="9">
        <v>1</v>
      </c>
      <c r="AO173" s="9">
        <v>0.93176715419465039</v>
      </c>
      <c r="AP173" s="9">
        <v>0.88172682860054241</v>
      </c>
      <c r="AQ173" s="9">
        <v>0.89110229379231654</v>
      </c>
      <c r="AR173" s="9">
        <v>0.90020621294663528</v>
      </c>
      <c r="AS173" s="9">
        <v>0.79944366612301809</v>
      </c>
      <c r="AT173" s="9">
        <v>0.88593440285166547</v>
      </c>
      <c r="AU173" s="9">
        <v>0.88360566713637823</v>
      </c>
      <c r="AV173" s="9">
        <v>0.95166136948812896</v>
      </c>
      <c r="AW173" s="9">
        <v>0.86078307118742392</v>
      </c>
      <c r="AX173" s="9">
        <v>0.83866189756477283</v>
      </c>
      <c r="AY173" s="9">
        <v>0.77741176723285932</v>
      </c>
      <c r="AZ173" s="9">
        <v>0.84387894870923685</v>
      </c>
      <c r="BA173" s="9">
        <v>0.81923195433311902</v>
      </c>
      <c r="BB173" s="9">
        <v>0.87750414525826881</v>
      </c>
      <c r="BC173" s="9">
        <v>0.81684628506187396</v>
      </c>
      <c r="BD173" s="9">
        <v>0.95601657854329913</v>
      </c>
      <c r="BE173" s="9">
        <v>0.94604208628909503</v>
      </c>
      <c r="BF173" s="9">
        <v>0.89307372573103705</v>
      </c>
      <c r="BG173" s="9">
        <v>0.39972958512819473</v>
      </c>
      <c r="BH173" s="9">
        <v>0.90324649850491179</v>
      </c>
      <c r="BI173" s="9">
        <v>0.70706768429255529</v>
      </c>
      <c r="BJ173" s="9">
        <v>0.88247482706568459</v>
      </c>
      <c r="BK173" s="9">
        <v>0.84271178050093554</v>
      </c>
      <c r="BL173" s="9">
        <v>0.85439932603706337</v>
      </c>
      <c r="BM173" s="9">
        <v>0.85872892929164901</v>
      </c>
      <c r="BN173" s="9">
        <v>0.86324629077327841</v>
      </c>
      <c r="BO173" s="9">
        <v>0.95474526072938626</v>
      </c>
      <c r="BP173" s="9">
        <v>0</v>
      </c>
      <c r="BQ173" s="9">
        <v>0</v>
      </c>
      <c r="BR173" s="9">
        <v>0</v>
      </c>
      <c r="BS173" s="9">
        <v>0.88127339460538789</v>
      </c>
      <c r="BT173" s="9">
        <v>0</v>
      </c>
      <c r="BU173" s="9">
        <v>0.8918017647382811</v>
      </c>
      <c r="BV173" s="9">
        <v>0.77065159903152003</v>
      </c>
      <c r="BW173" s="9">
        <v>0.99999999999999989</v>
      </c>
      <c r="BX173" s="9">
        <v>1</v>
      </c>
      <c r="BY173" s="9">
        <v>0.87204623666131864</v>
      </c>
      <c r="BZ173" s="9">
        <v>0.88605661008386061</v>
      </c>
      <c r="CA173" s="9">
        <v>0.7995936816252549</v>
      </c>
      <c r="CB173" s="9">
        <v>0.94062063970162046</v>
      </c>
      <c r="CC173" s="9">
        <v>0.8475694140435498</v>
      </c>
      <c r="CD173" s="9">
        <v>0.90170258459789254</v>
      </c>
      <c r="CE173" s="9">
        <v>0.90009646127679011</v>
      </c>
      <c r="CF173" s="9">
        <v>0.84008540761922135</v>
      </c>
      <c r="CG173" s="9">
        <v>0.60056038267679024</v>
      </c>
      <c r="CH173" s="9">
        <v>0.92719783218984186</v>
      </c>
      <c r="CI173" s="9">
        <v>0.87702302739550608</v>
      </c>
      <c r="CJ173" s="9">
        <v>1</v>
      </c>
      <c r="CK173" s="9">
        <v>0.52475765713141886</v>
      </c>
      <c r="CL173" s="9">
        <v>0.92315242185454283</v>
      </c>
      <c r="CM173" s="9">
        <v>0.82289788636815675</v>
      </c>
      <c r="CN173" s="9">
        <v>0.87442847435788773</v>
      </c>
      <c r="CO173" s="9">
        <v>0.93724802985917077</v>
      </c>
      <c r="CP173" s="9">
        <v>0.94427452565115377</v>
      </c>
      <c r="CQ173" s="9">
        <v>0.86625823652618283</v>
      </c>
    </row>
    <row r="174" spans="1:95" x14ac:dyDescent="0.25">
      <c r="A174" s="7"/>
      <c r="B174" s="8">
        <v>121</v>
      </c>
      <c r="C174" s="8">
        <v>63</v>
      </c>
      <c r="D174" s="8">
        <v>57</v>
      </c>
      <c r="E174" s="8">
        <v>16</v>
      </c>
      <c r="F174" s="8">
        <v>19</v>
      </c>
      <c r="G174" s="8">
        <v>13</v>
      </c>
      <c r="H174" s="8">
        <v>22</v>
      </c>
      <c r="I174" s="8">
        <v>20</v>
      </c>
      <c r="J174" s="8">
        <v>32</v>
      </c>
      <c r="K174" s="8">
        <v>34</v>
      </c>
      <c r="L174" s="8">
        <v>35</v>
      </c>
      <c r="M174" s="8">
        <v>51</v>
      </c>
      <c r="N174" s="8">
        <v>107</v>
      </c>
      <c r="O174" s="8">
        <v>4</v>
      </c>
      <c r="P174" s="8">
        <v>1</v>
      </c>
      <c r="Q174" s="8">
        <v>9</v>
      </c>
      <c r="R174" s="8">
        <v>14</v>
      </c>
      <c r="S174" s="8">
        <v>0</v>
      </c>
      <c r="T174" s="8">
        <v>0</v>
      </c>
      <c r="U174" s="8">
        <v>121</v>
      </c>
      <c r="V174" s="8">
        <v>0</v>
      </c>
      <c r="W174" s="8">
        <v>118</v>
      </c>
      <c r="X174" s="8">
        <v>2</v>
      </c>
      <c r="Y174" s="8">
        <v>26</v>
      </c>
      <c r="Z174" s="8">
        <v>89</v>
      </c>
      <c r="AA174" s="8">
        <v>17</v>
      </c>
      <c r="AB174" s="8">
        <v>100</v>
      </c>
      <c r="AC174" s="8">
        <v>80</v>
      </c>
      <c r="AD174" s="8">
        <v>38</v>
      </c>
      <c r="AE174" s="8">
        <v>21</v>
      </c>
      <c r="AF174" s="8">
        <v>15</v>
      </c>
      <c r="AG174" s="8">
        <v>19</v>
      </c>
      <c r="AH174" s="8">
        <v>23</v>
      </c>
      <c r="AI174" s="8">
        <v>33</v>
      </c>
      <c r="AJ174" s="8">
        <v>54</v>
      </c>
      <c r="AK174" s="8">
        <v>30</v>
      </c>
      <c r="AL174" s="8">
        <v>33</v>
      </c>
      <c r="AM174" s="8">
        <v>66</v>
      </c>
      <c r="AN174" s="8">
        <v>3</v>
      </c>
      <c r="AO174" s="8">
        <v>28</v>
      </c>
      <c r="AP174" s="8">
        <v>90</v>
      </c>
      <c r="AQ174" s="8">
        <v>83</v>
      </c>
      <c r="AR174" s="8">
        <v>111</v>
      </c>
      <c r="AS174" s="8">
        <v>8</v>
      </c>
      <c r="AT174" s="8">
        <v>53</v>
      </c>
      <c r="AU174" s="8">
        <v>66</v>
      </c>
      <c r="AV174" s="8">
        <v>40</v>
      </c>
      <c r="AW174" s="8">
        <v>50</v>
      </c>
      <c r="AX174" s="8">
        <v>25</v>
      </c>
      <c r="AY174" s="8">
        <v>4</v>
      </c>
      <c r="AZ174" s="8">
        <v>67</v>
      </c>
      <c r="BA174" s="8">
        <v>47</v>
      </c>
      <c r="BB174" s="8">
        <v>14</v>
      </c>
      <c r="BC174" s="8">
        <v>6</v>
      </c>
      <c r="BD174" s="8">
        <v>14</v>
      </c>
      <c r="BE174" s="8">
        <v>34</v>
      </c>
      <c r="BF174" s="8">
        <v>119</v>
      </c>
      <c r="BG174" s="8">
        <v>1</v>
      </c>
      <c r="BH174" s="8">
        <v>114</v>
      </c>
      <c r="BI174" s="8">
        <v>5</v>
      </c>
      <c r="BJ174" s="8">
        <v>107</v>
      </c>
      <c r="BK174" s="8">
        <v>18</v>
      </c>
      <c r="BL174" s="8">
        <v>12</v>
      </c>
      <c r="BM174" s="8">
        <v>58</v>
      </c>
      <c r="BN174" s="8">
        <v>34</v>
      </c>
      <c r="BO174" s="8">
        <v>29</v>
      </c>
      <c r="BP174" s="8">
        <v>0</v>
      </c>
      <c r="BQ174" s="8">
        <v>0</v>
      </c>
      <c r="BR174" s="8">
        <v>0</v>
      </c>
      <c r="BS174" s="8">
        <v>121</v>
      </c>
      <c r="BT174" s="8">
        <v>0</v>
      </c>
      <c r="BU174" s="8">
        <v>106</v>
      </c>
      <c r="BV174" s="8">
        <v>11</v>
      </c>
      <c r="BW174" s="8">
        <v>1</v>
      </c>
      <c r="BX174" s="8">
        <v>1</v>
      </c>
      <c r="BY174" s="8">
        <v>41</v>
      </c>
      <c r="BZ174" s="8">
        <v>80</v>
      </c>
      <c r="CA174" s="8">
        <v>46</v>
      </c>
      <c r="CB174" s="8">
        <v>75</v>
      </c>
      <c r="CC174" s="8">
        <v>34</v>
      </c>
      <c r="CD174" s="8">
        <v>87</v>
      </c>
      <c r="CE174" s="8">
        <v>85</v>
      </c>
      <c r="CF174" s="8">
        <v>36</v>
      </c>
      <c r="CG174" s="8">
        <v>8</v>
      </c>
      <c r="CH174" s="8">
        <v>95</v>
      </c>
      <c r="CI174" s="8">
        <v>5</v>
      </c>
      <c r="CJ174" s="8">
        <v>1</v>
      </c>
      <c r="CK174" s="8">
        <v>6</v>
      </c>
      <c r="CL174" s="8">
        <v>113</v>
      </c>
      <c r="CM174" s="8">
        <v>54</v>
      </c>
      <c r="CN174" s="8">
        <v>5</v>
      </c>
      <c r="CO174" s="8">
        <v>59</v>
      </c>
      <c r="CP174" s="8">
        <v>35</v>
      </c>
      <c r="CQ174" s="8">
        <v>79</v>
      </c>
    </row>
    <row r="175" spans="1:95" x14ac:dyDescent="0.25">
      <c r="A175" s="7"/>
      <c r="B175" s="6"/>
      <c r="C175" s="10" t="s">
        <v>42</v>
      </c>
      <c r="D175" s="10" t="s">
        <v>43</v>
      </c>
      <c r="E175" s="6"/>
      <c r="F175" s="6"/>
      <c r="G175" s="10" t="s">
        <v>723</v>
      </c>
      <c r="H175" s="10" t="s">
        <v>38</v>
      </c>
      <c r="I175" s="10" t="s">
        <v>38</v>
      </c>
      <c r="J175" s="10" t="s">
        <v>986</v>
      </c>
      <c r="K175" s="10" t="s">
        <v>516</v>
      </c>
      <c r="L175" s="10" t="s">
        <v>442</v>
      </c>
      <c r="M175" s="10" t="s">
        <v>869</v>
      </c>
      <c r="N175" s="6"/>
      <c r="O175" s="6"/>
      <c r="P175" s="6"/>
      <c r="Q175" s="6"/>
      <c r="R175" s="6"/>
      <c r="S175" s="6"/>
      <c r="T175" s="6"/>
      <c r="U175" s="6"/>
      <c r="V175" s="6"/>
      <c r="W175" s="10" t="s">
        <v>346</v>
      </c>
      <c r="X175" s="10" t="s">
        <v>347</v>
      </c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10" t="s">
        <v>685</v>
      </c>
      <c r="AW175" s="6"/>
      <c r="AX175" s="10" t="s">
        <v>431</v>
      </c>
      <c r="AY175" s="6"/>
      <c r="AZ175" s="6"/>
      <c r="BA175" s="10" t="s">
        <v>351</v>
      </c>
      <c r="BB175" s="6"/>
      <c r="BC175" s="6"/>
      <c r="BD175" s="6"/>
      <c r="BE175" s="10" t="s">
        <v>890</v>
      </c>
      <c r="BF175" s="10" t="s">
        <v>470</v>
      </c>
      <c r="BG175" s="10" t="s">
        <v>471</v>
      </c>
      <c r="BH175" s="10" t="s">
        <v>354</v>
      </c>
      <c r="BI175" s="10" t="s">
        <v>355</v>
      </c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10" t="s">
        <v>440</v>
      </c>
      <c r="CB175" s="10" t="s">
        <v>441</v>
      </c>
      <c r="CC175" s="6"/>
      <c r="CD175" s="6"/>
      <c r="CE175" s="6"/>
      <c r="CF175" s="6"/>
      <c r="CG175" s="10" t="s">
        <v>656</v>
      </c>
      <c r="CH175" s="10" t="s">
        <v>657</v>
      </c>
      <c r="CI175" s="6"/>
      <c r="CJ175" s="6"/>
      <c r="CK175" s="10" t="s">
        <v>477</v>
      </c>
      <c r="CL175" s="10" t="s">
        <v>478</v>
      </c>
      <c r="CM175" s="10" t="s">
        <v>460</v>
      </c>
      <c r="CN175" s="6"/>
      <c r="CO175" s="10" t="s">
        <v>531</v>
      </c>
      <c r="CP175" s="6"/>
      <c r="CQ175" s="6"/>
    </row>
    <row r="176" spans="1:95" x14ac:dyDescent="0.25">
      <c r="A176" s="7" t="s">
        <v>938</v>
      </c>
      <c r="B176" s="9">
        <v>4.46877169433934E-2</v>
      </c>
      <c r="C176" s="9">
        <v>9.9816835179886224E-3</v>
      </c>
      <c r="D176" s="9">
        <v>7.9121637532513306E-2</v>
      </c>
      <c r="E176" s="9">
        <v>7.3131836293043623E-2</v>
      </c>
      <c r="F176" s="9">
        <v>0</v>
      </c>
      <c r="G176" s="9">
        <v>0.14544729390372441</v>
      </c>
      <c r="H176" s="9">
        <v>5.9476522447611133E-2</v>
      </c>
      <c r="I176" s="9">
        <v>3.0689030503730588E-2</v>
      </c>
      <c r="J176" s="9">
        <v>0</v>
      </c>
      <c r="K176" s="9">
        <v>3.3136663503215674E-2</v>
      </c>
      <c r="L176" s="9">
        <v>9.8260591574119899E-2</v>
      </c>
      <c r="M176" s="9">
        <v>1.2066702660132456E-2</v>
      </c>
      <c r="N176" s="9">
        <v>3.3958018322936261E-2</v>
      </c>
      <c r="O176" s="9">
        <v>0.25049317269137411</v>
      </c>
      <c r="P176" s="9">
        <v>0</v>
      </c>
      <c r="Q176" s="9">
        <v>0</v>
      </c>
      <c r="R176" s="9">
        <v>0.12408884740089637</v>
      </c>
      <c r="S176" s="9">
        <v>0</v>
      </c>
      <c r="T176" s="9">
        <v>0</v>
      </c>
      <c r="U176" s="9">
        <v>4.46877169433934E-2</v>
      </c>
      <c r="V176" s="9">
        <v>0</v>
      </c>
      <c r="W176" s="9">
        <v>4.0953300886484051E-2</v>
      </c>
      <c r="X176" s="9">
        <v>0.19704582938509352</v>
      </c>
      <c r="Y176" s="9">
        <v>2.3922163440392642E-2</v>
      </c>
      <c r="Z176" s="9">
        <v>5.280605744010422E-2</v>
      </c>
      <c r="AA176" s="9">
        <v>6.9880476512040365E-2</v>
      </c>
      <c r="AB176" s="9">
        <v>4.1909941497866303E-2</v>
      </c>
      <c r="AC176" s="9">
        <v>4.5545447030620329E-2</v>
      </c>
      <c r="AD176" s="9">
        <v>4.633047127980823E-2</v>
      </c>
      <c r="AE176" s="9">
        <v>8.2664378856164886E-2</v>
      </c>
      <c r="AF176" s="9">
        <v>7.974136393591548E-2</v>
      </c>
      <c r="AG176" s="9">
        <v>6.1307319384858297E-2</v>
      </c>
      <c r="AH176" s="9">
        <v>0</v>
      </c>
      <c r="AI176" s="9">
        <v>3.6195924453534298E-2</v>
      </c>
      <c r="AJ176" s="9">
        <v>3.3436588523312417E-2</v>
      </c>
      <c r="AK176" s="9">
        <v>3.9431844083964454E-2</v>
      </c>
      <c r="AL176" s="9">
        <v>7.2003676110494602E-2</v>
      </c>
      <c r="AM176" s="9">
        <v>5.3939150965197698E-2</v>
      </c>
      <c r="AN176" s="9">
        <v>0</v>
      </c>
      <c r="AO176" s="9">
        <v>2.2635515384613378E-2</v>
      </c>
      <c r="AP176" s="9">
        <v>4.6328320483241779E-2</v>
      </c>
      <c r="AQ176" s="9">
        <v>4.3726959349160592E-2</v>
      </c>
      <c r="AR176" s="9">
        <v>3.8933703266574735E-2</v>
      </c>
      <c r="AS176" s="9">
        <v>0.13178375791830094</v>
      </c>
      <c r="AT176" s="9">
        <v>6.816488972033144E-2</v>
      </c>
      <c r="AU176" s="9">
        <v>2.7167306409634627E-2</v>
      </c>
      <c r="AV176" s="9">
        <v>1.6207286187942888E-2</v>
      </c>
      <c r="AW176" s="9">
        <v>4.6322406831950887E-2</v>
      </c>
      <c r="AX176" s="9">
        <v>9.1840568429062575E-2</v>
      </c>
      <c r="AY176" s="9">
        <v>0</v>
      </c>
      <c r="AZ176" s="9">
        <v>6.0262008988261589E-2</v>
      </c>
      <c r="BA176" s="9">
        <v>6.0357787896205675E-2</v>
      </c>
      <c r="BB176" s="9">
        <v>7.9962189380776968E-2</v>
      </c>
      <c r="BC176" s="9">
        <v>9.1576857469062953E-2</v>
      </c>
      <c r="BD176" s="9">
        <v>0</v>
      </c>
      <c r="BE176" s="9">
        <v>1.9238014970503915E-2</v>
      </c>
      <c r="BF176" s="9">
        <v>3.0600063939884615E-2</v>
      </c>
      <c r="BG176" s="9">
        <v>0.60027041487180521</v>
      </c>
      <c r="BH176" s="9">
        <v>3.2241710770693335E-2</v>
      </c>
      <c r="BI176" s="9">
        <v>0.20164917524260534</v>
      </c>
      <c r="BJ176" s="9">
        <v>4.5021184963181568E-2</v>
      </c>
      <c r="BK176" s="9">
        <v>9.3935285045046585E-2</v>
      </c>
      <c r="BL176" s="9">
        <v>4.8140776700140879E-2</v>
      </c>
      <c r="BM176" s="9">
        <v>5.0654829172369117E-2</v>
      </c>
      <c r="BN176" s="9">
        <v>5.2272241835435301E-2</v>
      </c>
      <c r="BO176" s="9">
        <v>2.1570655760944687E-2</v>
      </c>
      <c r="BP176" s="9">
        <v>0</v>
      </c>
      <c r="BQ176" s="9">
        <v>0</v>
      </c>
      <c r="BR176" s="9">
        <v>0</v>
      </c>
      <c r="BS176" s="9">
        <v>4.46877169433934E-2</v>
      </c>
      <c r="BT176" s="9">
        <v>0</v>
      </c>
      <c r="BU176" s="9">
        <v>2.8649887763403489E-2</v>
      </c>
      <c r="BV176" s="9">
        <v>0.18247280541469851</v>
      </c>
      <c r="BW176" s="9">
        <v>0</v>
      </c>
      <c r="BX176" s="9">
        <v>0</v>
      </c>
      <c r="BY176" s="9">
        <v>5.8096719709184112E-2</v>
      </c>
      <c r="BZ176" s="9">
        <v>3.7736698008961608E-2</v>
      </c>
      <c r="CA176" s="9">
        <v>8.2847831120661047E-2</v>
      </c>
      <c r="CB176" s="9">
        <v>1.6961154663119829E-2</v>
      </c>
      <c r="CC176" s="9">
        <v>5.0509283274416832E-2</v>
      </c>
      <c r="CD176" s="9">
        <v>4.257102297328598E-2</v>
      </c>
      <c r="CE176" s="9">
        <v>3.6226590438111814E-2</v>
      </c>
      <c r="CF176" s="9">
        <v>6.3202062903678247E-2</v>
      </c>
      <c r="CG176" s="9">
        <v>4.90314705671989E-2</v>
      </c>
      <c r="CH176" s="9">
        <v>2.6726064469776559E-2</v>
      </c>
      <c r="CI176" s="9">
        <v>0</v>
      </c>
      <c r="CJ176" s="9">
        <v>0</v>
      </c>
      <c r="CK176" s="9">
        <v>0.29905815676830316</v>
      </c>
      <c r="CL176" s="9">
        <v>2.1907488275884724E-2</v>
      </c>
      <c r="CM176" s="9">
        <v>8.3410639269691944E-2</v>
      </c>
      <c r="CN176" s="9">
        <v>0</v>
      </c>
      <c r="CO176" s="9">
        <v>1.0437629916561069E-2</v>
      </c>
      <c r="CP176" s="9">
        <v>3.6972657876136787E-2</v>
      </c>
      <c r="CQ176" s="9">
        <v>5.2220628897289387E-2</v>
      </c>
    </row>
    <row r="177" spans="1:95" x14ac:dyDescent="0.25">
      <c r="A177" s="7"/>
      <c r="B177" s="8">
        <v>6</v>
      </c>
      <c r="C177" s="8">
        <v>1</v>
      </c>
      <c r="D177" s="8">
        <v>5</v>
      </c>
      <c r="E177" s="8">
        <v>1</v>
      </c>
      <c r="F177" s="8">
        <v>0</v>
      </c>
      <c r="G177" s="8">
        <v>3</v>
      </c>
      <c r="H177" s="8">
        <v>1</v>
      </c>
      <c r="I177" s="8">
        <v>1</v>
      </c>
      <c r="J177" s="8">
        <v>0</v>
      </c>
      <c r="K177" s="8">
        <v>1</v>
      </c>
      <c r="L177" s="8">
        <v>4</v>
      </c>
      <c r="M177" s="8">
        <v>1</v>
      </c>
      <c r="N177" s="8">
        <v>4</v>
      </c>
      <c r="O177" s="8">
        <v>1</v>
      </c>
      <c r="P177" s="8">
        <v>0</v>
      </c>
      <c r="Q177" s="8">
        <v>0</v>
      </c>
      <c r="R177" s="8">
        <v>2</v>
      </c>
      <c r="S177" s="8">
        <v>0</v>
      </c>
      <c r="T177" s="8">
        <v>0</v>
      </c>
      <c r="U177" s="8">
        <v>6</v>
      </c>
      <c r="V177" s="8">
        <v>0</v>
      </c>
      <c r="W177" s="8">
        <v>5</v>
      </c>
      <c r="X177" s="8">
        <v>1</v>
      </c>
      <c r="Y177" s="8">
        <v>1</v>
      </c>
      <c r="Z177" s="8">
        <v>5</v>
      </c>
      <c r="AA177" s="8">
        <v>1</v>
      </c>
      <c r="AB177" s="8">
        <v>5</v>
      </c>
      <c r="AC177" s="8">
        <v>4</v>
      </c>
      <c r="AD177" s="8">
        <v>2</v>
      </c>
      <c r="AE177" s="8">
        <v>2</v>
      </c>
      <c r="AF177" s="8">
        <v>1</v>
      </c>
      <c r="AG177" s="8">
        <v>1</v>
      </c>
      <c r="AH177" s="8">
        <v>0</v>
      </c>
      <c r="AI177" s="8">
        <v>1</v>
      </c>
      <c r="AJ177" s="8">
        <v>2</v>
      </c>
      <c r="AK177" s="8">
        <v>1</v>
      </c>
      <c r="AL177" s="8">
        <v>3</v>
      </c>
      <c r="AM177" s="8">
        <v>4</v>
      </c>
      <c r="AN177" s="8">
        <v>0</v>
      </c>
      <c r="AO177" s="8">
        <v>1</v>
      </c>
      <c r="AP177" s="8">
        <v>5</v>
      </c>
      <c r="AQ177" s="8">
        <v>4</v>
      </c>
      <c r="AR177" s="8">
        <v>5</v>
      </c>
      <c r="AS177" s="8">
        <v>1</v>
      </c>
      <c r="AT177" s="8">
        <v>4</v>
      </c>
      <c r="AU177" s="8">
        <v>2</v>
      </c>
      <c r="AV177" s="8">
        <v>1</v>
      </c>
      <c r="AW177" s="8">
        <v>3</v>
      </c>
      <c r="AX177" s="8">
        <v>3</v>
      </c>
      <c r="AY177" s="8">
        <v>0</v>
      </c>
      <c r="AZ177" s="8">
        <v>5</v>
      </c>
      <c r="BA177" s="8">
        <v>3</v>
      </c>
      <c r="BB177" s="8">
        <v>1</v>
      </c>
      <c r="BC177" s="8">
        <v>1</v>
      </c>
      <c r="BD177" s="8">
        <v>0</v>
      </c>
      <c r="BE177" s="8">
        <v>1</v>
      </c>
      <c r="BF177" s="8">
        <v>4</v>
      </c>
      <c r="BG177" s="8">
        <v>2</v>
      </c>
      <c r="BH177" s="8">
        <v>4</v>
      </c>
      <c r="BI177" s="8">
        <v>1</v>
      </c>
      <c r="BJ177" s="8">
        <v>5</v>
      </c>
      <c r="BK177" s="8">
        <v>2</v>
      </c>
      <c r="BL177" s="8">
        <v>1</v>
      </c>
      <c r="BM177" s="8">
        <v>3</v>
      </c>
      <c r="BN177" s="8">
        <v>2</v>
      </c>
      <c r="BO177" s="8">
        <v>1</v>
      </c>
      <c r="BP177" s="8">
        <v>0</v>
      </c>
      <c r="BQ177" s="8">
        <v>0</v>
      </c>
      <c r="BR177" s="8">
        <v>0</v>
      </c>
      <c r="BS177" s="8">
        <v>6</v>
      </c>
      <c r="BT177" s="8">
        <v>0</v>
      </c>
      <c r="BU177" s="8">
        <v>3</v>
      </c>
      <c r="BV177" s="8">
        <v>3</v>
      </c>
      <c r="BW177" s="8">
        <v>0</v>
      </c>
      <c r="BX177" s="8">
        <v>0</v>
      </c>
      <c r="BY177" s="8">
        <v>3</v>
      </c>
      <c r="BZ177" s="8">
        <v>3</v>
      </c>
      <c r="CA177" s="8">
        <v>5</v>
      </c>
      <c r="CB177" s="8">
        <v>1</v>
      </c>
      <c r="CC177" s="8">
        <v>2</v>
      </c>
      <c r="CD177" s="8">
        <v>4</v>
      </c>
      <c r="CE177" s="8">
        <v>3</v>
      </c>
      <c r="CF177" s="8">
        <v>3</v>
      </c>
      <c r="CG177" s="8">
        <v>1</v>
      </c>
      <c r="CH177" s="8">
        <v>3</v>
      </c>
      <c r="CI177" s="8">
        <v>0</v>
      </c>
      <c r="CJ177" s="8">
        <v>0</v>
      </c>
      <c r="CK177" s="8">
        <v>3</v>
      </c>
      <c r="CL177" s="8">
        <v>3</v>
      </c>
      <c r="CM177" s="8">
        <v>5</v>
      </c>
      <c r="CN177" s="8">
        <v>0</v>
      </c>
      <c r="CO177" s="8">
        <v>1</v>
      </c>
      <c r="CP177" s="8">
        <v>1</v>
      </c>
      <c r="CQ177" s="8">
        <v>5</v>
      </c>
    </row>
    <row r="178" spans="1:95" x14ac:dyDescent="0.25">
      <c r="A178" s="7"/>
      <c r="B178" s="6"/>
      <c r="C178" s="10" t="s">
        <v>36</v>
      </c>
      <c r="D178" s="10" t="s">
        <v>37</v>
      </c>
      <c r="E178" s="10" t="s">
        <v>573</v>
      </c>
      <c r="F178" s="10" t="s">
        <v>45</v>
      </c>
      <c r="G178" s="10" t="s">
        <v>602</v>
      </c>
      <c r="H178" s="6"/>
      <c r="I178" s="6"/>
      <c r="J178" s="10" t="s">
        <v>889</v>
      </c>
      <c r="K178" s="6"/>
      <c r="L178" s="10" t="s">
        <v>490</v>
      </c>
      <c r="M178" s="10" t="s">
        <v>398</v>
      </c>
      <c r="N178" s="10" t="s">
        <v>364</v>
      </c>
      <c r="O178" s="10" t="s">
        <v>365</v>
      </c>
      <c r="P178" s="6"/>
      <c r="Q178" s="10" t="s">
        <v>57</v>
      </c>
      <c r="R178" s="10" t="s">
        <v>366</v>
      </c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10" t="s">
        <v>494</v>
      </c>
      <c r="BG178" s="10" t="s">
        <v>495</v>
      </c>
      <c r="BH178" s="10" t="s">
        <v>338</v>
      </c>
      <c r="BI178" s="10" t="s">
        <v>339</v>
      </c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10" t="s">
        <v>394</v>
      </c>
      <c r="BV178" s="10" t="s">
        <v>395</v>
      </c>
      <c r="BW178" s="6"/>
      <c r="BX178" s="6"/>
      <c r="BY178" s="6"/>
      <c r="BZ178" s="6"/>
      <c r="CA178" s="10" t="s">
        <v>372</v>
      </c>
      <c r="CB178" s="10" t="s">
        <v>373</v>
      </c>
      <c r="CC178" s="6"/>
      <c r="CD178" s="6"/>
      <c r="CE178" s="6"/>
      <c r="CF178" s="6"/>
      <c r="CG178" s="6"/>
      <c r="CH178" s="6"/>
      <c r="CI178" s="6"/>
      <c r="CJ178" s="6"/>
      <c r="CK178" s="10" t="s">
        <v>376</v>
      </c>
      <c r="CL178" s="10" t="s">
        <v>377</v>
      </c>
      <c r="CM178" s="10" t="s">
        <v>396</v>
      </c>
      <c r="CN178" s="6"/>
      <c r="CO178" s="10" t="s">
        <v>412</v>
      </c>
      <c r="CP178" s="6"/>
      <c r="CQ178" s="6"/>
    </row>
    <row r="179" spans="1:95" x14ac:dyDescent="0.25">
      <c r="A179" s="23" t="s">
        <v>987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</row>
    <row r="180" spans="1:95" x14ac:dyDescent="0.25">
      <c r="A180" s="7" t="s">
        <v>925</v>
      </c>
      <c r="B180" s="9">
        <v>0.66458888980899533</v>
      </c>
      <c r="C180" s="9">
        <v>0.69779532324118931</v>
      </c>
      <c r="D180" s="9">
        <v>0.63164281159150848</v>
      </c>
      <c r="E180" s="9">
        <v>0.4089593284585164</v>
      </c>
      <c r="F180" s="9">
        <v>0.5659991737969543</v>
      </c>
      <c r="G180" s="9">
        <v>0.55758119623887348</v>
      </c>
      <c r="H180" s="9">
        <v>0.70013240381335551</v>
      </c>
      <c r="I180" s="9">
        <v>0.81330138499467053</v>
      </c>
      <c r="J180" s="9">
        <v>0.81055694341648976</v>
      </c>
      <c r="K180" s="9">
        <v>0.4948430703083862</v>
      </c>
      <c r="L180" s="9">
        <v>0.6358231531809081</v>
      </c>
      <c r="M180" s="9">
        <v>0.81163603780130533</v>
      </c>
      <c r="N180" s="9">
        <v>0.69210367290580133</v>
      </c>
      <c r="O180" s="9">
        <v>0.37218032879030605</v>
      </c>
      <c r="P180" s="9">
        <v>0</v>
      </c>
      <c r="Q180" s="9">
        <v>0.57612230793153829</v>
      </c>
      <c r="R180" s="9">
        <v>0.46097600565826036</v>
      </c>
      <c r="S180" s="9">
        <v>0</v>
      </c>
      <c r="T180" s="9">
        <v>0</v>
      </c>
      <c r="U180" s="9">
        <v>0.66458888980899533</v>
      </c>
      <c r="V180" s="9">
        <v>0</v>
      </c>
      <c r="W180" s="9">
        <v>0.68015836768662297</v>
      </c>
      <c r="X180" s="9">
        <v>0.19704582938509352</v>
      </c>
      <c r="Y180" s="9">
        <v>0.74100453135078626</v>
      </c>
      <c r="Z180" s="9">
        <v>0.64487975782562246</v>
      </c>
      <c r="AA180" s="9">
        <v>0.5829179903844709</v>
      </c>
      <c r="AB180" s="9">
        <v>0.67882873100140262</v>
      </c>
      <c r="AC180" s="9">
        <v>0.66358931711098801</v>
      </c>
      <c r="AD180" s="9">
        <v>0.70299955512822931</v>
      </c>
      <c r="AE180" s="9">
        <v>0.69975061767544955</v>
      </c>
      <c r="AF180" s="9">
        <v>0.63991460875982864</v>
      </c>
      <c r="AG180" s="9">
        <v>0.60931706115592466</v>
      </c>
      <c r="AH180" s="9">
        <v>0.69717285500444692</v>
      </c>
      <c r="AI180" s="9">
        <v>0.69259396964273545</v>
      </c>
      <c r="AJ180" s="9">
        <v>0.67191551602457433</v>
      </c>
      <c r="AK180" s="9">
        <v>0.68450207076906533</v>
      </c>
      <c r="AL180" s="9">
        <v>0.64009331794692736</v>
      </c>
      <c r="AM180" s="9">
        <v>0.65856444528173486</v>
      </c>
      <c r="AN180" s="9">
        <v>0.60298200091100829</v>
      </c>
      <c r="AO180" s="9">
        <v>0.61949131692640647</v>
      </c>
      <c r="AP180" s="9">
        <v>0.69796190322463703</v>
      </c>
      <c r="AQ180" s="9">
        <v>0.70555175772326129</v>
      </c>
      <c r="AR180" s="9">
        <v>0.68120538790481999</v>
      </c>
      <c r="AS180" s="9">
        <v>0.53509635499396235</v>
      </c>
      <c r="AT180" s="9">
        <v>0.59089861892775031</v>
      </c>
      <c r="AU180" s="9">
        <v>0.74169230383576978</v>
      </c>
      <c r="AV180" s="9">
        <v>0.77565057706291707</v>
      </c>
      <c r="AW180" s="9">
        <v>0.66380899589239073</v>
      </c>
      <c r="AX180" s="9">
        <v>0.56399612470636951</v>
      </c>
      <c r="AY180" s="9">
        <v>0.45438756006831005</v>
      </c>
      <c r="AZ180" s="9">
        <v>0.57462204005728412</v>
      </c>
      <c r="BA180" s="9">
        <v>0.54151178909431918</v>
      </c>
      <c r="BB180" s="9">
        <v>0.67380674177609678</v>
      </c>
      <c r="BC180" s="9">
        <v>0.54578842873453137</v>
      </c>
      <c r="BD180" s="9">
        <v>0.82361290940630449</v>
      </c>
      <c r="BE180" s="9">
        <v>0.82162118193151068</v>
      </c>
      <c r="BF180" s="9">
        <v>0.67999560269532922</v>
      </c>
      <c r="BG180" s="9">
        <v>0</v>
      </c>
      <c r="BH180" s="9">
        <v>0.69531706634807733</v>
      </c>
      <c r="BI180" s="9">
        <v>0.29768519101754243</v>
      </c>
      <c r="BJ180" s="9">
        <v>0.68037333141305401</v>
      </c>
      <c r="BK180" s="9">
        <v>0.49384168785243238</v>
      </c>
      <c r="BL180" s="9">
        <v>0.53142757770715343</v>
      </c>
      <c r="BM180" s="9">
        <v>0.61663711009001299</v>
      </c>
      <c r="BN180" s="9">
        <v>0.64191869544044489</v>
      </c>
      <c r="BO180" s="9">
        <v>0.80041280616961774</v>
      </c>
      <c r="BP180" s="9">
        <v>0</v>
      </c>
      <c r="BQ180" s="9">
        <v>0</v>
      </c>
      <c r="BR180" s="9">
        <v>0</v>
      </c>
      <c r="BS180" s="9">
        <v>0.66458888980899533</v>
      </c>
      <c r="BT180" s="9">
        <v>0</v>
      </c>
      <c r="BU180" s="9">
        <v>0.69866707623869584</v>
      </c>
      <c r="BV180" s="9">
        <v>0.40944422636409777</v>
      </c>
      <c r="BW180" s="9">
        <v>0</v>
      </c>
      <c r="BX180" s="9">
        <v>1</v>
      </c>
      <c r="BY180" s="9">
        <v>0.64049704162673959</v>
      </c>
      <c r="BZ180" s="9">
        <v>0.67707773001622829</v>
      </c>
      <c r="CA180" s="9">
        <v>0.50656577592822993</v>
      </c>
      <c r="CB180" s="9">
        <v>0.77940609628758173</v>
      </c>
      <c r="CC180" s="9">
        <v>0.49615688784101974</v>
      </c>
      <c r="CD180" s="9">
        <v>0.73986676260549433</v>
      </c>
      <c r="CE180" s="9">
        <v>0.70777665255396971</v>
      </c>
      <c r="CF180" s="9">
        <v>0.57008691300814585</v>
      </c>
      <c r="CG180" s="9">
        <v>0.39739966126902154</v>
      </c>
      <c r="CH180" s="9">
        <v>0.73695009515571697</v>
      </c>
      <c r="CI180" s="9">
        <v>0.38035568941561365</v>
      </c>
      <c r="CJ180" s="9">
        <v>1</v>
      </c>
      <c r="CK180" s="9">
        <v>0.17706807562489388</v>
      </c>
      <c r="CL180" s="9">
        <v>0.71378975992748006</v>
      </c>
      <c r="CM180" s="9">
        <v>0.59387448706510337</v>
      </c>
      <c r="CN180" s="9">
        <v>0.25453055150194692</v>
      </c>
      <c r="CO180" s="9">
        <v>0.79142256825862145</v>
      </c>
      <c r="CP180" s="9">
        <v>0.70649215030751611</v>
      </c>
      <c r="CQ180" s="9">
        <v>0.66678558837904389</v>
      </c>
    </row>
    <row r="181" spans="1:95" x14ac:dyDescent="0.25">
      <c r="A181" s="7"/>
      <c r="B181" s="8">
        <v>91</v>
      </c>
      <c r="C181" s="8">
        <v>48</v>
      </c>
      <c r="D181" s="8">
        <v>43</v>
      </c>
      <c r="E181" s="8">
        <v>7</v>
      </c>
      <c r="F181" s="8">
        <v>12</v>
      </c>
      <c r="G181" s="8">
        <v>11</v>
      </c>
      <c r="H181" s="8">
        <v>16</v>
      </c>
      <c r="I181" s="8">
        <v>17</v>
      </c>
      <c r="J181" s="8">
        <v>27</v>
      </c>
      <c r="K181" s="8">
        <v>20</v>
      </c>
      <c r="L181" s="8">
        <v>27</v>
      </c>
      <c r="M181" s="8">
        <v>44</v>
      </c>
      <c r="N181" s="8">
        <v>84</v>
      </c>
      <c r="O181" s="8">
        <v>2</v>
      </c>
      <c r="P181" s="8">
        <v>0</v>
      </c>
      <c r="Q181" s="8">
        <v>6</v>
      </c>
      <c r="R181" s="8">
        <v>8</v>
      </c>
      <c r="S181" s="8">
        <v>0</v>
      </c>
      <c r="T181" s="8">
        <v>0</v>
      </c>
      <c r="U181" s="8">
        <v>91</v>
      </c>
      <c r="V181" s="8">
        <v>0</v>
      </c>
      <c r="W181" s="8">
        <v>90</v>
      </c>
      <c r="X181" s="8">
        <v>1</v>
      </c>
      <c r="Y181" s="8">
        <v>21</v>
      </c>
      <c r="Z181" s="8">
        <v>66</v>
      </c>
      <c r="AA181" s="8">
        <v>11</v>
      </c>
      <c r="AB181" s="8">
        <v>77</v>
      </c>
      <c r="AC181" s="8">
        <v>60</v>
      </c>
      <c r="AD181" s="8">
        <v>30</v>
      </c>
      <c r="AE181" s="8">
        <v>17</v>
      </c>
      <c r="AF181" s="8">
        <v>11</v>
      </c>
      <c r="AG181" s="8">
        <v>14</v>
      </c>
      <c r="AH181" s="8">
        <v>17</v>
      </c>
      <c r="AI181" s="8">
        <v>26</v>
      </c>
      <c r="AJ181" s="8">
        <v>42</v>
      </c>
      <c r="AK181" s="8">
        <v>23</v>
      </c>
      <c r="AL181" s="8">
        <v>24</v>
      </c>
      <c r="AM181" s="8">
        <v>50</v>
      </c>
      <c r="AN181" s="8">
        <v>2</v>
      </c>
      <c r="AO181" s="8">
        <v>19</v>
      </c>
      <c r="AP181" s="8">
        <v>71</v>
      </c>
      <c r="AQ181" s="8">
        <v>66</v>
      </c>
      <c r="AR181" s="8">
        <v>84</v>
      </c>
      <c r="AS181" s="8">
        <v>5</v>
      </c>
      <c r="AT181" s="8">
        <v>35</v>
      </c>
      <c r="AU181" s="8">
        <v>56</v>
      </c>
      <c r="AV181" s="8">
        <v>33</v>
      </c>
      <c r="AW181" s="8">
        <v>39</v>
      </c>
      <c r="AX181" s="8">
        <v>17</v>
      </c>
      <c r="AY181" s="8">
        <v>3</v>
      </c>
      <c r="AZ181" s="8">
        <v>45</v>
      </c>
      <c r="BA181" s="8">
        <v>31</v>
      </c>
      <c r="BB181" s="8">
        <v>11</v>
      </c>
      <c r="BC181" s="8">
        <v>4</v>
      </c>
      <c r="BD181" s="8">
        <v>12</v>
      </c>
      <c r="BE181" s="8">
        <v>29</v>
      </c>
      <c r="BF181" s="8">
        <v>90</v>
      </c>
      <c r="BG181" s="8">
        <v>0</v>
      </c>
      <c r="BH181" s="8">
        <v>88</v>
      </c>
      <c r="BI181" s="8">
        <v>2</v>
      </c>
      <c r="BJ181" s="8">
        <v>82</v>
      </c>
      <c r="BK181" s="8">
        <v>11</v>
      </c>
      <c r="BL181" s="8">
        <v>8</v>
      </c>
      <c r="BM181" s="8">
        <v>41</v>
      </c>
      <c r="BN181" s="8">
        <v>25</v>
      </c>
      <c r="BO181" s="8">
        <v>24</v>
      </c>
      <c r="BP181" s="8">
        <v>0</v>
      </c>
      <c r="BQ181" s="8">
        <v>0</v>
      </c>
      <c r="BR181" s="8">
        <v>0</v>
      </c>
      <c r="BS181" s="8">
        <v>91</v>
      </c>
      <c r="BT181" s="8">
        <v>0</v>
      </c>
      <c r="BU181" s="8">
        <v>83</v>
      </c>
      <c r="BV181" s="8">
        <v>6</v>
      </c>
      <c r="BW181" s="8">
        <v>0</v>
      </c>
      <c r="BX181" s="8">
        <v>1</v>
      </c>
      <c r="BY181" s="8">
        <v>30</v>
      </c>
      <c r="BZ181" s="8">
        <v>61</v>
      </c>
      <c r="CA181" s="8">
        <v>29</v>
      </c>
      <c r="CB181" s="8">
        <v>62</v>
      </c>
      <c r="CC181" s="8">
        <v>20</v>
      </c>
      <c r="CD181" s="8">
        <v>71</v>
      </c>
      <c r="CE181" s="8">
        <v>67</v>
      </c>
      <c r="CF181" s="8">
        <v>24</v>
      </c>
      <c r="CG181" s="8">
        <v>5</v>
      </c>
      <c r="CH181" s="8">
        <v>76</v>
      </c>
      <c r="CI181" s="8">
        <v>2</v>
      </c>
      <c r="CJ181" s="8">
        <v>1</v>
      </c>
      <c r="CK181" s="8">
        <v>2</v>
      </c>
      <c r="CL181" s="8">
        <v>88</v>
      </c>
      <c r="CM181" s="8">
        <v>39</v>
      </c>
      <c r="CN181" s="8">
        <v>1</v>
      </c>
      <c r="CO181" s="8">
        <v>50</v>
      </c>
      <c r="CP181" s="8">
        <v>26</v>
      </c>
      <c r="CQ181" s="8">
        <v>61</v>
      </c>
    </row>
    <row r="182" spans="1:95" x14ac:dyDescent="0.25">
      <c r="A182" s="7"/>
      <c r="B182" s="6"/>
      <c r="C182" s="6"/>
      <c r="D182" s="6"/>
      <c r="E182" s="10" t="s">
        <v>722</v>
      </c>
      <c r="F182" s="10" t="s">
        <v>658</v>
      </c>
      <c r="G182" s="10" t="s">
        <v>658</v>
      </c>
      <c r="H182" s="10" t="s">
        <v>466</v>
      </c>
      <c r="I182" s="10" t="s">
        <v>627</v>
      </c>
      <c r="J182" s="10" t="s">
        <v>517</v>
      </c>
      <c r="K182" s="10" t="s">
        <v>658</v>
      </c>
      <c r="L182" s="10" t="s">
        <v>982</v>
      </c>
      <c r="M182" s="10" t="s">
        <v>517</v>
      </c>
      <c r="N182" s="10" t="s">
        <v>628</v>
      </c>
      <c r="O182" s="6"/>
      <c r="P182" s="6"/>
      <c r="Q182" s="6"/>
      <c r="R182" s="10" t="s">
        <v>446</v>
      </c>
      <c r="S182" s="6"/>
      <c r="T182" s="6"/>
      <c r="U182" s="6"/>
      <c r="V182" s="6"/>
      <c r="W182" s="10" t="s">
        <v>346</v>
      </c>
      <c r="X182" s="10" t="s">
        <v>347</v>
      </c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10" t="s">
        <v>451</v>
      </c>
      <c r="AU182" s="10" t="s">
        <v>452</v>
      </c>
      <c r="AV182" s="10" t="s">
        <v>988</v>
      </c>
      <c r="AW182" s="6"/>
      <c r="AX182" s="10" t="s">
        <v>431</v>
      </c>
      <c r="AY182" s="10" t="s">
        <v>431</v>
      </c>
      <c r="AZ182" s="10" t="s">
        <v>453</v>
      </c>
      <c r="BA182" s="10" t="s">
        <v>453</v>
      </c>
      <c r="BB182" s="6"/>
      <c r="BC182" s="10" t="s">
        <v>351</v>
      </c>
      <c r="BD182" s="10" t="s">
        <v>591</v>
      </c>
      <c r="BE182" s="10" t="s">
        <v>633</v>
      </c>
      <c r="BF182" s="10" t="s">
        <v>470</v>
      </c>
      <c r="BG182" s="10" t="s">
        <v>471</v>
      </c>
      <c r="BH182" s="10" t="s">
        <v>354</v>
      </c>
      <c r="BI182" s="10" t="s">
        <v>355</v>
      </c>
      <c r="BJ182" s="10" t="s">
        <v>569</v>
      </c>
      <c r="BK182" s="10" t="s">
        <v>457</v>
      </c>
      <c r="BL182" s="6"/>
      <c r="BM182" s="10" t="s">
        <v>622</v>
      </c>
      <c r="BN182" s="6"/>
      <c r="BO182" s="10" t="s">
        <v>487</v>
      </c>
      <c r="BP182" s="6"/>
      <c r="BQ182" s="6"/>
      <c r="BR182" s="6"/>
      <c r="BS182" s="6"/>
      <c r="BT182" s="6"/>
      <c r="BU182" s="10" t="s">
        <v>439</v>
      </c>
      <c r="BV182" s="10" t="s">
        <v>664</v>
      </c>
      <c r="BW182" s="10" t="s">
        <v>438</v>
      </c>
      <c r="BX182" s="10" t="s">
        <v>527</v>
      </c>
      <c r="BY182" s="6"/>
      <c r="BZ182" s="6"/>
      <c r="CA182" s="10" t="s">
        <v>440</v>
      </c>
      <c r="CB182" s="10" t="s">
        <v>441</v>
      </c>
      <c r="CC182" s="10" t="s">
        <v>421</v>
      </c>
      <c r="CD182" s="10" t="s">
        <v>422</v>
      </c>
      <c r="CE182" s="6"/>
      <c r="CF182" s="6"/>
      <c r="CG182" s="10" t="s">
        <v>656</v>
      </c>
      <c r="CH182" s="10" t="s">
        <v>657</v>
      </c>
      <c r="CI182" s="6"/>
      <c r="CJ182" s="6"/>
      <c r="CK182" s="10" t="s">
        <v>477</v>
      </c>
      <c r="CL182" s="10" t="s">
        <v>478</v>
      </c>
      <c r="CM182" s="10" t="s">
        <v>460</v>
      </c>
      <c r="CN182" s="10" t="s">
        <v>460</v>
      </c>
      <c r="CO182" s="10" t="s">
        <v>461</v>
      </c>
      <c r="CP182" s="6"/>
      <c r="CQ182" s="6"/>
    </row>
    <row r="183" spans="1:95" x14ac:dyDescent="0.25">
      <c r="A183" s="7" t="s">
        <v>926</v>
      </c>
      <c r="B183" s="9">
        <v>0.22580966538723046</v>
      </c>
      <c r="C183" s="9">
        <v>0.20009083031744421</v>
      </c>
      <c r="D183" s="9">
        <v>0.25132685179636455</v>
      </c>
      <c r="E183" s="9">
        <v>0.37014866736306923</v>
      </c>
      <c r="F183" s="9">
        <v>0.30836461278541788</v>
      </c>
      <c r="G183" s="9">
        <v>0.22272863239305166</v>
      </c>
      <c r="H183" s="9">
        <v>0.20816782856663896</v>
      </c>
      <c r="I183" s="9">
        <v>0.12532055399786821</v>
      </c>
      <c r="J183" s="9">
        <v>0.17081015091689825</v>
      </c>
      <c r="K183" s="9">
        <v>0.3363594988730616</v>
      </c>
      <c r="L183" s="9">
        <v>0.21473665669945852</v>
      </c>
      <c r="M183" s="9">
        <v>0.15292397363656723</v>
      </c>
      <c r="N183" s="9">
        <v>0.21122814990865621</v>
      </c>
      <c r="O183" s="9">
        <v>0.25536923973932996</v>
      </c>
      <c r="P183" s="9">
        <v>0.99999999999999989</v>
      </c>
      <c r="Q183" s="9">
        <v>0.35389516351587402</v>
      </c>
      <c r="R183" s="9">
        <v>0.33371472905555577</v>
      </c>
      <c r="S183" s="9">
        <v>0</v>
      </c>
      <c r="T183" s="9">
        <v>0</v>
      </c>
      <c r="U183" s="9">
        <v>0.22580966538723046</v>
      </c>
      <c r="V183" s="9">
        <v>0</v>
      </c>
      <c r="W183" s="9">
        <v>0.22258943296834352</v>
      </c>
      <c r="X183" s="9">
        <v>0.19704582938509352</v>
      </c>
      <c r="Y183" s="9">
        <v>0.21142717821642221</v>
      </c>
      <c r="Z183" s="9">
        <v>0.22885330651436189</v>
      </c>
      <c r="AA183" s="9">
        <v>0.24187584756267091</v>
      </c>
      <c r="AB183" s="9">
        <v>0.22513411039162229</v>
      </c>
      <c r="AC183" s="9">
        <v>0.2309222810296663</v>
      </c>
      <c r="AD183" s="9">
        <v>0.18562036148022415</v>
      </c>
      <c r="AE183" s="9">
        <v>0.16061466924264944</v>
      </c>
      <c r="AF183" s="9">
        <v>0.2414785535632365</v>
      </c>
      <c r="AG183" s="9">
        <v>0.26847202730188735</v>
      </c>
      <c r="AH183" s="9">
        <v>0.24670406126067412</v>
      </c>
      <c r="AI183" s="9">
        <v>0.2159730230410852</v>
      </c>
      <c r="AJ183" s="9">
        <v>0.19492054485118296</v>
      </c>
      <c r="AK183" s="9">
        <v>0.23615709048516539</v>
      </c>
      <c r="AL183" s="9">
        <v>0.25159968964567381</v>
      </c>
      <c r="AM183" s="9">
        <v>0.25120877647734702</v>
      </c>
      <c r="AN183" s="9">
        <v>0.39701799908899188</v>
      </c>
      <c r="AO183" s="9">
        <v>0.29106003039382267</v>
      </c>
      <c r="AP183" s="9">
        <v>0.20227920276032541</v>
      </c>
      <c r="AQ183" s="9">
        <v>0.20778530715369459</v>
      </c>
      <c r="AR183" s="9">
        <v>0.22437448426270165</v>
      </c>
      <c r="AS183" s="9">
        <v>0.3318056492536009</v>
      </c>
      <c r="AT183" s="9">
        <v>0.2824708875384585</v>
      </c>
      <c r="AU183" s="9">
        <v>0.17768769318502309</v>
      </c>
      <c r="AV183" s="9">
        <v>0.19320129461860719</v>
      </c>
      <c r="AW183" s="9">
        <v>0.20661762603531983</v>
      </c>
      <c r="AX183" s="9">
        <v>0.25235073400004676</v>
      </c>
      <c r="AY183" s="9">
        <v>0.43069894288606586</v>
      </c>
      <c r="AZ183" s="9">
        <v>0.27725911353233801</v>
      </c>
      <c r="BA183" s="9">
        <v>0.31251801372724397</v>
      </c>
      <c r="BB183" s="9">
        <v>0.16391416370132819</v>
      </c>
      <c r="BC183" s="9">
        <v>0.27105785632734258</v>
      </c>
      <c r="BD183" s="9">
        <v>0.13240366913699494</v>
      </c>
      <c r="BE183" s="9">
        <v>0.14178085372778498</v>
      </c>
      <c r="BF183" s="9">
        <v>0.21732635738588535</v>
      </c>
      <c r="BG183" s="9">
        <v>0.59992695715590094</v>
      </c>
      <c r="BH183" s="9">
        <v>0.20750061700648892</v>
      </c>
      <c r="BI183" s="9">
        <v>0.60182413284421332</v>
      </c>
      <c r="BJ183" s="9">
        <v>0.2065445858352184</v>
      </c>
      <c r="BK183" s="9">
        <v>0.28475395646009816</v>
      </c>
      <c r="BL183" s="9">
        <v>0.37308083896331723</v>
      </c>
      <c r="BM183" s="9">
        <v>0.28332840380501034</v>
      </c>
      <c r="BN183" s="9">
        <v>0.20097879231302612</v>
      </c>
      <c r="BO183" s="9">
        <v>0.1307660810374546</v>
      </c>
      <c r="BP183" s="9">
        <v>0</v>
      </c>
      <c r="BQ183" s="9">
        <v>0</v>
      </c>
      <c r="BR183" s="9">
        <v>0</v>
      </c>
      <c r="BS183" s="9">
        <v>0.22580966538723046</v>
      </c>
      <c r="BT183" s="9">
        <v>0</v>
      </c>
      <c r="BU183" s="9">
        <v>0.20886771337695037</v>
      </c>
      <c r="BV183" s="9">
        <v>0.31977613972645308</v>
      </c>
      <c r="BW183" s="9">
        <v>0.99999999999999989</v>
      </c>
      <c r="BX183" s="9">
        <v>0</v>
      </c>
      <c r="BY183" s="9">
        <v>0.20036853493502083</v>
      </c>
      <c r="BZ183" s="9">
        <v>0.23899795258318959</v>
      </c>
      <c r="CA183" s="9">
        <v>0.3039625604714753</v>
      </c>
      <c r="CB183" s="9">
        <v>0.16902495287638986</v>
      </c>
      <c r="CC183" s="9">
        <v>0.33403437447001516</v>
      </c>
      <c r="CD183" s="9">
        <v>0.18212174952021898</v>
      </c>
      <c r="CE183" s="9">
        <v>0.20545913875135746</v>
      </c>
      <c r="CF183" s="9">
        <v>0.27033998772378398</v>
      </c>
      <c r="CG183" s="9">
        <v>0.35338436053020367</v>
      </c>
      <c r="CH183" s="9">
        <v>0.18873692251123755</v>
      </c>
      <c r="CI183" s="9">
        <v>0.38143707029633417</v>
      </c>
      <c r="CJ183" s="9">
        <v>0</v>
      </c>
      <c r="CK183" s="9">
        <v>0.46890592327521391</v>
      </c>
      <c r="CL183" s="9">
        <v>0.20820882213581057</v>
      </c>
      <c r="CM183" s="9">
        <v>0.25949110603051079</v>
      </c>
      <c r="CN183" s="9">
        <v>0.49432639721382865</v>
      </c>
      <c r="CO183" s="9">
        <v>0.15638877733494216</v>
      </c>
      <c r="CP183" s="9">
        <v>0.21902955887092801</v>
      </c>
      <c r="CQ183" s="9">
        <v>0.22812255827476402</v>
      </c>
    </row>
    <row r="184" spans="1:95" x14ac:dyDescent="0.25">
      <c r="A184" s="7"/>
      <c r="B184" s="8">
        <v>31</v>
      </c>
      <c r="C184" s="8">
        <v>14</v>
      </c>
      <c r="D184" s="8">
        <v>17</v>
      </c>
      <c r="E184" s="8">
        <v>7</v>
      </c>
      <c r="F184" s="8">
        <v>7</v>
      </c>
      <c r="G184" s="8">
        <v>4</v>
      </c>
      <c r="H184" s="8">
        <v>5</v>
      </c>
      <c r="I184" s="8">
        <v>3</v>
      </c>
      <c r="J184" s="8">
        <v>6</v>
      </c>
      <c r="K184" s="8">
        <v>14</v>
      </c>
      <c r="L184" s="8">
        <v>9</v>
      </c>
      <c r="M184" s="8">
        <v>8</v>
      </c>
      <c r="N184" s="8">
        <v>25</v>
      </c>
      <c r="O184" s="8">
        <v>1</v>
      </c>
      <c r="P184" s="8">
        <v>1</v>
      </c>
      <c r="Q184" s="8">
        <v>3</v>
      </c>
      <c r="R184" s="8">
        <v>5</v>
      </c>
      <c r="S184" s="8">
        <v>0</v>
      </c>
      <c r="T184" s="8">
        <v>0</v>
      </c>
      <c r="U184" s="8">
        <v>31</v>
      </c>
      <c r="V184" s="8">
        <v>0</v>
      </c>
      <c r="W184" s="8">
        <v>30</v>
      </c>
      <c r="X184" s="8">
        <v>1</v>
      </c>
      <c r="Y184" s="8">
        <v>6</v>
      </c>
      <c r="Z184" s="8">
        <v>24</v>
      </c>
      <c r="AA184" s="8">
        <v>5</v>
      </c>
      <c r="AB184" s="8">
        <v>25</v>
      </c>
      <c r="AC184" s="8">
        <v>21</v>
      </c>
      <c r="AD184" s="8">
        <v>8</v>
      </c>
      <c r="AE184" s="8">
        <v>4</v>
      </c>
      <c r="AF184" s="8">
        <v>4</v>
      </c>
      <c r="AG184" s="8">
        <v>6</v>
      </c>
      <c r="AH184" s="8">
        <v>6</v>
      </c>
      <c r="AI184" s="8">
        <v>8</v>
      </c>
      <c r="AJ184" s="8">
        <v>12</v>
      </c>
      <c r="AK184" s="8">
        <v>8</v>
      </c>
      <c r="AL184" s="8">
        <v>9</v>
      </c>
      <c r="AM184" s="8">
        <v>19</v>
      </c>
      <c r="AN184" s="8">
        <v>1</v>
      </c>
      <c r="AO184" s="8">
        <v>9</v>
      </c>
      <c r="AP184" s="8">
        <v>21</v>
      </c>
      <c r="AQ184" s="8">
        <v>19</v>
      </c>
      <c r="AR184" s="8">
        <v>28</v>
      </c>
      <c r="AS184" s="8">
        <v>3</v>
      </c>
      <c r="AT184" s="8">
        <v>17</v>
      </c>
      <c r="AU184" s="8">
        <v>13</v>
      </c>
      <c r="AV184" s="8">
        <v>8</v>
      </c>
      <c r="AW184" s="8">
        <v>12</v>
      </c>
      <c r="AX184" s="8">
        <v>7</v>
      </c>
      <c r="AY184" s="8">
        <v>2</v>
      </c>
      <c r="AZ184" s="8">
        <v>22</v>
      </c>
      <c r="BA184" s="8">
        <v>18</v>
      </c>
      <c r="BB184" s="8">
        <v>3</v>
      </c>
      <c r="BC184" s="8">
        <v>2</v>
      </c>
      <c r="BD184" s="8">
        <v>2</v>
      </c>
      <c r="BE184" s="8">
        <v>5</v>
      </c>
      <c r="BF184" s="8">
        <v>29</v>
      </c>
      <c r="BG184" s="8">
        <v>2</v>
      </c>
      <c r="BH184" s="8">
        <v>26</v>
      </c>
      <c r="BI184" s="8">
        <v>4</v>
      </c>
      <c r="BJ184" s="8">
        <v>25</v>
      </c>
      <c r="BK184" s="8">
        <v>6</v>
      </c>
      <c r="BL184" s="8">
        <v>5</v>
      </c>
      <c r="BM184" s="8">
        <v>19</v>
      </c>
      <c r="BN184" s="8">
        <v>8</v>
      </c>
      <c r="BO184" s="8">
        <v>4</v>
      </c>
      <c r="BP184" s="8">
        <v>0</v>
      </c>
      <c r="BQ184" s="8">
        <v>0</v>
      </c>
      <c r="BR184" s="8">
        <v>0</v>
      </c>
      <c r="BS184" s="8">
        <v>31</v>
      </c>
      <c r="BT184" s="8">
        <v>0</v>
      </c>
      <c r="BU184" s="8">
        <v>25</v>
      </c>
      <c r="BV184" s="8">
        <v>5</v>
      </c>
      <c r="BW184" s="8">
        <v>1</v>
      </c>
      <c r="BX184" s="8">
        <v>0</v>
      </c>
      <c r="BY184" s="8">
        <v>9</v>
      </c>
      <c r="BZ184" s="8">
        <v>22</v>
      </c>
      <c r="CA184" s="8">
        <v>18</v>
      </c>
      <c r="CB184" s="8">
        <v>13</v>
      </c>
      <c r="CC184" s="8">
        <v>13</v>
      </c>
      <c r="CD184" s="8">
        <v>17</v>
      </c>
      <c r="CE184" s="8">
        <v>19</v>
      </c>
      <c r="CF184" s="8">
        <v>12</v>
      </c>
      <c r="CG184" s="8">
        <v>5</v>
      </c>
      <c r="CH184" s="8">
        <v>19</v>
      </c>
      <c r="CI184" s="8">
        <v>2</v>
      </c>
      <c r="CJ184" s="8">
        <v>0</v>
      </c>
      <c r="CK184" s="8">
        <v>5</v>
      </c>
      <c r="CL184" s="8">
        <v>26</v>
      </c>
      <c r="CM184" s="8">
        <v>17</v>
      </c>
      <c r="CN184" s="8">
        <v>3</v>
      </c>
      <c r="CO184" s="8">
        <v>10</v>
      </c>
      <c r="CP184" s="8">
        <v>8</v>
      </c>
      <c r="CQ184" s="8">
        <v>21</v>
      </c>
    </row>
    <row r="185" spans="1:95" x14ac:dyDescent="0.25">
      <c r="A185" s="7"/>
      <c r="B185" s="6"/>
      <c r="C185" s="6"/>
      <c r="D185" s="6"/>
      <c r="E185" s="10" t="s">
        <v>639</v>
      </c>
      <c r="F185" s="6"/>
      <c r="G185" s="6"/>
      <c r="H185" s="6"/>
      <c r="I185" s="10" t="s">
        <v>328</v>
      </c>
      <c r="J185" s="10" t="s">
        <v>328</v>
      </c>
      <c r="K185" s="10" t="s">
        <v>639</v>
      </c>
      <c r="L185" s="6"/>
      <c r="M185" s="10" t="s">
        <v>328</v>
      </c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10" t="s">
        <v>335</v>
      </c>
      <c r="BB185" s="6"/>
      <c r="BC185" s="6"/>
      <c r="BD185" s="6"/>
      <c r="BE185" s="10" t="s">
        <v>853</v>
      </c>
      <c r="BF185" s="10" t="s">
        <v>494</v>
      </c>
      <c r="BG185" s="10" t="s">
        <v>495</v>
      </c>
      <c r="BH185" s="10" t="s">
        <v>338</v>
      </c>
      <c r="BI185" s="10" t="s">
        <v>339</v>
      </c>
      <c r="BJ185" s="6"/>
      <c r="BK185" s="6"/>
      <c r="BL185" s="6"/>
      <c r="BM185" s="10" t="s">
        <v>498</v>
      </c>
      <c r="BN185" s="6"/>
      <c r="BO185" s="10" t="s">
        <v>476</v>
      </c>
      <c r="BP185" s="6"/>
      <c r="BQ185" s="6"/>
      <c r="BR185" s="6"/>
      <c r="BS185" s="6"/>
      <c r="BT185" s="6"/>
      <c r="BU185" s="6"/>
      <c r="BV185" s="6"/>
      <c r="BW185" s="10" t="s">
        <v>803</v>
      </c>
      <c r="BX185" s="10" t="s">
        <v>501</v>
      </c>
      <c r="BY185" s="6"/>
      <c r="BZ185" s="6"/>
      <c r="CA185" s="10" t="s">
        <v>372</v>
      </c>
      <c r="CB185" s="10" t="s">
        <v>373</v>
      </c>
      <c r="CC185" s="10" t="s">
        <v>374</v>
      </c>
      <c r="CD185" s="10" t="s">
        <v>375</v>
      </c>
      <c r="CE185" s="6"/>
      <c r="CF185" s="6"/>
      <c r="CG185" s="6"/>
      <c r="CH185" s="6"/>
      <c r="CI185" s="6"/>
      <c r="CJ185" s="6"/>
      <c r="CK185" s="10" t="s">
        <v>376</v>
      </c>
      <c r="CL185" s="10" t="s">
        <v>377</v>
      </c>
      <c r="CM185" s="6"/>
      <c r="CN185" s="10" t="s">
        <v>396</v>
      </c>
      <c r="CO185" s="10" t="s">
        <v>617</v>
      </c>
      <c r="CP185" s="6"/>
      <c r="CQ185" s="6"/>
    </row>
    <row r="186" spans="1:95" x14ac:dyDescent="0.25">
      <c r="A186" s="7" t="s">
        <v>930</v>
      </c>
      <c r="B186" s="9">
        <v>6.0024606575186386E-2</v>
      </c>
      <c r="C186" s="9">
        <v>7.1906703754757204E-2</v>
      </c>
      <c r="D186" s="9">
        <v>4.8235671040592773E-2</v>
      </c>
      <c r="E186" s="9">
        <v>7.4628331592327277E-2</v>
      </c>
      <c r="F186" s="9">
        <v>6.3454320126442032E-2</v>
      </c>
      <c r="G186" s="9">
        <v>0.11060470094028166</v>
      </c>
      <c r="H186" s="9">
        <v>6.1961506396199975E-2</v>
      </c>
      <c r="I186" s="9">
        <v>6.1378061007461175E-2</v>
      </c>
      <c r="J186" s="9">
        <v>1.8632905666612222E-2</v>
      </c>
      <c r="K186" s="9">
        <v>6.8517360748619527E-2</v>
      </c>
      <c r="L186" s="9">
        <v>8.3905953186408727E-2</v>
      </c>
      <c r="M186" s="9">
        <v>3.543998856212751E-2</v>
      </c>
      <c r="N186" s="9">
        <v>6.2427055271659232E-2</v>
      </c>
      <c r="O186" s="9">
        <v>0.12853591391238431</v>
      </c>
      <c r="P186" s="9">
        <v>0</v>
      </c>
      <c r="Q186" s="9">
        <v>0</v>
      </c>
      <c r="R186" s="9">
        <v>4.2246181559370405E-2</v>
      </c>
      <c r="S186" s="9">
        <v>0</v>
      </c>
      <c r="T186" s="9">
        <v>0</v>
      </c>
      <c r="U186" s="9">
        <v>6.0024606575186386E-2</v>
      </c>
      <c r="V186" s="9">
        <v>0</v>
      </c>
      <c r="W186" s="9">
        <v>5.6518127564655123E-2</v>
      </c>
      <c r="X186" s="9">
        <v>0.20664278954276616</v>
      </c>
      <c r="Y186" s="9">
        <v>2.3922163440392642E-2</v>
      </c>
      <c r="Z186" s="9">
        <v>7.3227429154579013E-2</v>
      </c>
      <c r="AA186" s="9">
        <v>0.14026592379683786</v>
      </c>
      <c r="AB186" s="9">
        <v>4.8210174072948406E-2</v>
      </c>
      <c r="AC186" s="9">
        <v>5.2868677553468392E-2</v>
      </c>
      <c r="AD186" s="9">
        <v>6.4381682437542151E-2</v>
      </c>
      <c r="AE186" s="9">
        <v>5.6565544792170082E-2</v>
      </c>
      <c r="AF186" s="9">
        <v>3.9252054865824879E-2</v>
      </c>
      <c r="AG186" s="9">
        <v>3.037543190948171E-2</v>
      </c>
      <c r="AH186" s="9">
        <v>5.612308373487912E-2</v>
      </c>
      <c r="AI186" s="9">
        <v>5.5712480769652989E-2</v>
      </c>
      <c r="AJ186" s="9">
        <v>8.8874592253475382E-2</v>
      </c>
      <c r="AK186" s="9">
        <v>3.9299234053790447E-2</v>
      </c>
      <c r="AL186" s="9">
        <v>3.6885527250833244E-2</v>
      </c>
      <c r="AM186" s="9">
        <v>3.6302209223795373E-2</v>
      </c>
      <c r="AN186" s="9">
        <v>0</v>
      </c>
      <c r="AO186" s="9">
        <v>6.7971655914191229E-2</v>
      </c>
      <c r="AP186" s="9">
        <v>6.0098940340978027E-2</v>
      </c>
      <c r="AQ186" s="9">
        <v>4.3283370814309254E-2</v>
      </c>
      <c r="AR186" s="9">
        <v>5.5751401787322387E-2</v>
      </c>
      <c r="AS186" s="9">
        <v>0</v>
      </c>
      <c r="AT186" s="9">
        <v>5.8375369037725465E-2</v>
      </c>
      <c r="AU186" s="9">
        <v>4.4597046298829809E-2</v>
      </c>
      <c r="AV186" s="9">
        <v>1.4625088299516489E-2</v>
      </c>
      <c r="AW186" s="9">
        <v>8.2896010362482148E-2</v>
      </c>
      <c r="AX186" s="9">
        <v>7.0356139187833455E-2</v>
      </c>
      <c r="AY186" s="9">
        <v>0.11491349704562419</v>
      </c>
      <c r="AZ186" s="9">
        <v>8.7999328541025434E-2</v>
      </c>
      <c r="BA186" s="9">
        <v>9.7953334160403499E-2</v>
      </c>
      <c r="BB186" s="9">
        <v>4.0178949599933247E-2</v>
      </c>
      <c r="BC186" s="9">
        <v>0</v>
      </c>
      <c r="BD186" s="9">
        <v>4.3983421456700783E-2</v>
      </c>
      <c r="BE186" s="9">
        <v>1.7359949370200592E-2</v>
      </c>
      <c r="BF186" s="9">
        <v>6.1878977956244981E-2</v>
      </c>
      <c r="BG186" s="9">
        <v>0</v>
      </c>
      <c r="BH186" s="9">
        <v>5.9735942821420522E-2</v>
      </c>
      <c r="BI186" s="9">
        <v>0</v>
      </c>
      <c r="BJ186" s="9">
        <v>6.8098333557725821E-2</v>
      </c>
      <c r="BK186" s="9">
        <v>0.12746907064242288</v>
      </c>
      <c r="BL186" s="9">
        <v>0</v>
      </c>
      <c r="BM186" s="9">
        <v>3.9286405778458995E-2</v>
      </c>
      <c r="BN186" s="9">
        <v>0.10503132586051533</v>
      </c>
      <c r="BO186" s="9">
        <v>4.7250457031983259E-2</v>
      </c>
      <c r="BP186" s="9">
        <v>0</v>
      </c>
      <c r="BQ186" s="9">
        <v>0</v>
      </c>
      <c r="BR186" s="9">
        <v>0</v>
      </c>
      <c r="BS186" s="9">
        <v>6.0024606575186386E-2</v>
      </c>
      <c r="BT186" s="9">
        <v>0</v>
      </c>
      <c r="BU186" s="9">
        <v>5.7724173586899047E-2</v>
      </c>
      <c r="BV186" s="9">
        <v>9.1885728267612599E-2</v>
      </c>
      <c r="BW186" s="9">
        <v>0</v>
      </c>
      <c r="BX186" s="9">
        <v>0</v>
      </c>
      <c r="BY186" s="9">
        <v>8.6848332356373334E-2</v>
      </c>
      <c r="BZ186" s="9">
        <v>4.6119603417702007E-2</v>
      </c>
      <c r="CA186" s="9">
        <v>8.355371440062527E-2</v>
      </c>
      <c r="CB186" s="9">
        <v>4.292871240435777E-2</v>
      </c>
      <c r="CC186" s="9">
        <v>8.6319488411997367E-2</v>
      </c>
      <c r="CD186" s="9">
        <v>4.944695114247686E-2</v>
      </c>
      <c r="CE186" s="9">
        <v>5.099720881922426E-2</v>
      </c>
      <c r="CF186" s="9">
        <v>7.9778047806759025E-2</v>
      </c>
      <c r="CG186" s="9">
        <v>0.19731098361962737</v>
      </c>
      <c r="CH186" s="9">
        <v>4.0913457479722991E-2</v>
      </c>
      <c r="CI186" s="9">
        <v>0.23820724028805221</v>
      </c>
      <c r="CJ186" s="9">
        <v>0</v>
      </c>
      <c r="CK186" s="9">
        <v>0.11932709267834733</v>
      </c>
      <c r="CL186" s="9">
        <v>5.0229143907267716E-2</v>
      </c>
      <c r="CM186" s="9">
        <v>6.3986389221813184E-2</v>
      </c>
      <c r="CN186" s="9">
        <v>0.12557152564211221</v>
      </c>
      <c r="CO186" s="9">
        <v>4.1422022567785231E-2</v>
      </c>
      <c r="CP186" s="9">
        <v>3.7239145410778191E-2</v>
      </c>
      <c r="CQ186" s="9">
        <v>6.0387713388303225E-2</v>
      </c>
    </row>
    <row r="187" spans="1:95" x14ac:dyDescent="0.25">
      <c r="A187" s="7"/>
      <c r="B187" s="8">
        <v>8</v>
      </c>
      <c r="C187" s="8">
        <v>5</v>
      </c>
      <c r="D187" s="8">
        <v>3</v>
      </c>
      <c r="E187" s="8">
        <v>1</v>
      </c>
      <c r="F187" s="8">
        <v>1</v>
      </c>
      <c r="G187" s="8">
        <v>2</v>
      </c>
      <c r="H187" s="8">
        <v>1</v>
      </c>
      <c r="I187" s="8">
        <v>1</v>
      </c>
      <c r="J187" s="8">
        <v>1</v>
      </c>
      <c r="K187" s="8">
        <v>3</v>
      </c>
      <c r="L187" s="8">
        <v>4</v>
      </c>
      <c r="M187" s="8">
        <v>2</v>
      </c>
      <c r="N187" s="8">
        <v>8</v>
      </c>
      <c r="O187" s="8">
        <v>1</v>
      </c>
      <c r="P187" s="8">
        <v>0</v>
      </c>
      <c r="Q187" s="8">
        <v>0</v>
      </c>
      <c r="R187" s="8">
        <v>1</v>
      </c>
      <c r="S187" s="8">
        <v>0</v>
      </c>
      <c r="T187" s="8">
        <v>0</v>
      </c>
      <c r="U187" s="8">
        <v>8</v>
      </c>
      <c r="V187" s="8">
        <v>0</v>
      </c>
      <c r="W187" s="8">
        <v>8</v>
      </c>
      <c r="X187" s="8">
        <v>1</v>
      </c>
      <c r="Y187" s="8">
        <v>1</v>
      </c>
      <c r="Z187" s="8">
        <v>8</v>
      </c>
      <c r="AA187" s="8">
        <v>3</v>
      </c>
      <c r="AB187" s="8">
        <v>5</v>
      </c>
      <c r="AC187" s="8">
        <v>5</v>
      </c>
      <c r="AD187" s="8">
        <v>3</v>
      </c>
      <c r="AE187" s="8">
        <v>1</v>
      </c>
      <c r="AF187" s="8">
        <v>1</v>
      </c>
      <c r="AG187" s="8">
        <v>1</v>
      </c>
      <c r="AH187" s="8">
        <v>1</v>
      </c>
      <c r="AI187" s="8">
        <v>2</v>
      </c>
      <c r="AJ187" s="8">
        <v>5</v>
      </c>
      <c r="AK187" s="8">
        <v>1</v>
      </c>
      <c r="AL187" s="8">
        <v>1</v>
      </c>
      <c r="AM187" s="8">
        <v>3</v>
      </c>
      <c r="AN187" s="8">
        <v>0</v>
      </c>
      <c r="AO187" s="8">
        <v>2</v>
      </c>
      <c r="AP187" s="8">
        <v>6</v>
      </c>
      <c r="AQ187" s="8">
        <v>4</v>
      </c>
      <c r="AR187" s="8">
        <v>7</v>
      </c>
      <c r="AS187" s="8">
        <v>0</v>
      </c>
      <c r="AT187" s="8">
        <v>3</v>
      </c>
      <c r="AU187" s="8">
        <v>3</v>
      </c>
      <c r="AV187" s="8">
        <v>1</v>
      </c>
      <c r="AW187" s="8">
        <v>5</v>
      </c>
      <c r="AX187" s="8">
        <v>2</v>
      </c>
      <c r="AY187" s="8">
        <v>1</v>
      </c>
      <c r="AZ187" s="8">
        <v>7</v>
      </c>
      <c r="BA187" s="8">
        <v>6</v>
      </c>
      <c r="BB187" s="8">
        <v>1</v>
      </c>
      <c r="BC187" s="8">
        <v>0</v>
      </c>
      <c r="BD187" s="8">
        <v>1</v>
      </c>
      <c r="BE187" s="8">
        <v>1</v>
      </c>
      <c r="BF187" s="8">
        <v>8</v>
      </c>
      <c r="BG187" s="8">
        <v>0</v>
      </c>
      <c r="BH187" s="8">
        <v>8</v>
      </c>
      <c r="BI187" s="8">
        <v>0</v>
      </c>
      <c r="BJ187" s="8">
        <v>8</v>
      </c>
      <c r="BK187" s="8">
        <v>3</v>
      </c>
      <c r="BL187" s="8">
        <v>0</v>
      </c>
      <c r="BM187" s="8">
        <v>3</v>
      </c>
      <c r="BN187" s="8">
        <v>4</v>
      </c>
      <c r="BO187" s="8">
        <v>1</v>
      </c>
      <c r="BP187" s="8">
        <v>0</v>
      </c>
      <c r="BQ187" s="8">
        <v>0</v>
      </c>
      <c r="BR187" s="8">
        <v>0</v>
      </c>
      <c r="BS187" s="8">
        <v>8</v>
      </c>
      <c r="BT187" s="8">
        <v>0</v>
      </c>
      <c r="BU187" s="8">
        <v>7</v>
      </c>
      <c r="BV187" s="8">
        <v>1</v>
      </c>
      <c r="BW187" s="8">
        <v>0</v>
      </c>
      <c r="BX187" s="8">
        <v>0</v>
      </c>
      <c r="BY187" s="8">
        <v>4</v>
      </c>
      <c r="BZ187" s="8">
        <v>4</v>
      </c>
      <c r="CA187" s="8">
        <v>5</v>
      </c>
      <c r="CB187" s="8">
        <v>3</v>
      </c>
      <c r="CC187" s="8">
        <v>3</v>
      </c>
      <c r="CD187" s="8">
        <v>5</v>
      </c>
      <c r="CE187" s="8">
        <v>5</v>
      </c>
      <c r="CF187" s="8">
        <v>3</v>
      </c>
      <c r="CG187" s="8">
        <v>3</v>
      </c>
      <c r="CH187" s="8">
        <v>4</v>
      </c>
      <c r="CI187" s="8">
        <v>1</v>
      </c>
      <c r="CJ187" s="8">
        <v>0</v>
      </c>
      <c r="CK187" s="8">
        <v>1</v>
      </c>
      <c r="CL187" s="8">
        <v>6</v>
      </c>
      <c r="CM187" s="8">
        <v>4</v>
      </c>
      <c r="CN187" s="8">
        <v>1</v>
      </c>
      <c r="CO187" s="8">
        <v>3</v>
      </c>
      <c r="CP187" s="8">
        <v>1</v>
      </c>
      <c r="CQ187" s="8">
        <v>5</v>
      </c>
    </row>
    <row r="188" spans="1:95" x14ac:dyDescent="0.25">
      <c r="A188" s="7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10" t="s">
        <v>555</v>
      </c>
      <c r="CH188" s="10" t="s">
        <v>556</v>
      </c>
      <c r="CI188" s="6"/>
      <c r="CJ188" s="6"/>
      <c r="CK188" s="6"/>
      <c r="CL188" s="6"/>
      <c r="CM188" s="6"/>
      <c r="CN188" s="6"/>
      <c r="CO188" s="6"/>
      <c r="CP188" s="6"/>
      <c r="CQ188" s="6"/>
    </row>
    <row r="189" spans="1:95" x14ac:dyDescent="0.25">
      <c r="A189" s="7" t="s">
        <v>933</v>
      </c>
      <c r="B189" s="9">
        <v>2.9717315998005322E-2</v>
      </c>
      <c r="C189" s="9">
        <v>3.0207142686609421E-2</v>
      </c>
      <c r="D189" s="9">
        <v>2.9231329798110765E-2</v>
      </c>
      <c r="E189" s="9">
        <v>0.11044600208920728</v>
      </c>
      <c r="F189" s="9">
        <v>6.2181893291185994E-2</v>
      </c>
      <c r="G189" s="9">
        <v>0</v>
      </c>
      <c r="H189" s="9">
        <v>2.9738261223805566E-2</v>
      </c>
      <c r="I189" s="9">
        <v>0</v>
      </c>
      <c r="J189" s="9">
        <v>0</v>
      </c>
      <c r="K189" s="9">
        <v>8.4050775758653204E-2</v>
      </c>
      <c r="L189" s="9">
        <v>1.6322413494731399E-2</v>
      </c>
      <c r="M189" s="9">
        <v>0</v>
      </c>
      <c r="N189" s="9">
        <v>1.7114585047770227E-2</v>
      </c>
      <c r="O189" s="9">
        <v>0.12195725877898982</v>
      </c>
      <c r="P189" s="9">
        <v>0</v>
      </c>
      <c r="Q189" s="9">
        <v>6.9982528552587631E-2</v>
      </c>
      <c r="R189" s="9">
        <v>0.12297912322086219</v>
      </c>
      <c r="S189" s="9">
        <v>0</v>
      </c>
      <c r="T189" s="9">
        <v>0</v>
      </c>
      <c r="U189" s="9">
        <v>2.9717315998005322E-2</v>
      </c>
      <c r="V189" s="9">
        <v>0</v>
      </c>
      <c r="W189" s="9">
        <v>2.0256118536094606E-2</v>
      </c>
      <c r="X189" s="9">
        <v>0.3992655516870468</v>
      </c>
      <c r="Y189" s="9">
        <v>2.3646126992399086E-2</v>
      </c>
      <c r="Z189" s="9">
        <v>2.6596160085188603E-2</v>
      </c>
      <c r="AA189" s="9">
        <v>0</v>
      </c>
      <c r="AB189" s="9">
        <v>3.5965284439117937E-2</v>
      </c>
      <c r="AC189" s="9">
        <v>3.7412715664931817E-2</v>
      </c>
      <c r="AD189" s="9">
        <v>1.5816025515499526E-2</v>
      </c>
      <c r="AE189" s="9">
        <v>5.6425985205657121E-2</v>
      </c>
      <c r="AF189" s="9">
        <v>7.9354782811109942E-2</v>
      </c>
      <c r="AG189" s="9">
        <v>3.037543190948171E-2</v>
      </c>
      <c r="AH189" s="9">
        <v>0</v>
      </c>
      <c r="AI189" s="9">
        <v>1.7622564319759525E-2</v>
      </c>
      <c r="AJ189" s="9">
        <v>1.0852758347454798E-2</v>
      </c>
      <c r="AK189" s="9">
        <v>4.0041604691979031E-2</v>
      </c>
      <c r="AL189" s="9">
        <v>5.4047852663177832E-2</v>
      </c>
      <c r="AM189" s="9">
        <v>4.5229023263127381E-2</v>
      </c>
      <c r="AN189" s="9">
        <v>0</v>
      </c>
      <c r="AO189" s="9">
        <v>2.1476996765579629E-2</v>
      </c>
      <c r="AP189" s="9">
        <v>2.6547727222943674E-2</v>
      </c>
      <c r="AQ189" s="9">
        <v>2.8673312731144044E-2</v>
      </c>
      <c r="AR189" s="9">
        <v>2.7451462621537203E-2</v>
      </c>
      <c r="AS189" s="9">
        <v>6.8772575958681331E-2</v>
      </c>
      <c r="AT189" s="9">
        <v>4.5843551977037766E-2</v>
      </c>
      <c r="AU189" s="9">
        <v>1.7655847529182023E-2</v>
      </c>
      <c r="AV189" s="9">
        <v>1.6523040018959878E-2</v>
      </c>
      <c r="AW189" s="9">
        <v>3.4925622879029575E-2</v>
      </c>
      <c r="AX189" s="9">
        <v>4.4714166942886907E-2</v>
      </c>
      <c r="AY189" s="9">
        <v>0</v>
      </c>
      <c r="AZ189" s="9">
        <v>2.5642535736046787E-2</v>
      </c>
      <c r="BA189" s="9">
        <v>1.1766157050320376E-2</v>
      </c>
      <c r="BB189" s="9">
        <v>8.2316905141798055E-2</v>
      </c>
      <c r="BC189" s="9">
        <v>0.18315371493812591</v>
      </c>
      <c r="BD189" s="9">
        <v>0</v>
      </c>
      <c r="BE189" s="9">
        <v>1.9238014970503915E-2</v>
      </c>
      <c r="BF189" s="9">
        <v>2.5510611249555386E-2</v>
      </c>
      <c r="BG189" s="9">
        <v>0.19887571933435744</v>
      </c>
      <c r="BH189" s="9">
        <v>2.1337721012422692E-2</v>
      </c>
      <c r="BI189" s="9">
        <v>0.10049067613824411</v>
      </c>
      <c r="BJ189" s="9">
        <v>2.8158681123713194E-2</v>
      </c>
      <c r="BK189" s="9">
        <v>3.1069961916629255E-2</v>
      </c>
      <c r="BL189" s="9">
        <v>4.7110351719715365E-2</v>
      </c>
      <c r="BM189" s="9">
        <v>5.0487372266781509E-2</v>
      </c>
      <c r="BN189" s="9">
        <v>1.7223025162390472E-2</v>
      </c>
      <c r="BO189" s="9">
        <v>0</v>
      </c>
      <c r="BP189" s="9">
        <v>0</v>
      </c>
      <c r="BQ189" s="9">
        <v>0</v>
      </c>
      <c r="BR189" s="9">
        <v>0</v>
      </c>
      <c r="BS189" s="9">
        <v>2.9717315998005322E-2</v>
      </c>
      <c r="BT189" s="9">
        <v>0</v>
      </c>
      <c r="BU189" s="9">
        <v>2.3134319764250306E-2</v>
      </c>
      <c r="BV189" s="9">
        <v>8.8840036853123722E-2</v>
      </c>
      <c r="BW189" s="9">
        <v>0</v>
      </c>
      <c r="BX189" s="9">
        <v>0</v>
      </c>
      <c r="BY189" s="9">
        <v>4.3578101009757189E-2</v>
      </c>
      <c r="BZ189" s="9">
        <v>2.2532100158645756E-2</v>
      </c>
      <c r="CA189" s="9">
        <v>5.8725733209059737E-2</v>
      </c>
      <c r="CB189" s="9">
        <v>8.6402384316705758E-3</v>
      </c>
      <c r="CC189" s="9">
        <v>6.7237267704168782E-2</v>
      </c>
      <c r="CD189" s="9">
        <v>1.4223077774668658E-2</v>
      </c>
      <c r="CE189" s="9">
        <v>2.1486819025610438E-2</v>
      </c>
      <c r="CF189" s="9">
        <v>4.7727006347969489E-2</v>
      </c>
      <c r="CG189" s="9">
        <v>5.1904994581147133E-2</v>
      </c>
      <c r="CH189" s="9">
        <v>1.9964349254075548E-2</v>
      </c>
      <c r="CI189" s="9">
        <v>0</v>
      </c>
      <c r="CJ189" s="9">
        <v>0</v>
      </c>
      <c r="CK189" s="9">
        <v>0.17468913745970061</v>
      </c>
      <c r="CL189" s="9">
        <v>1.6831070942812033E-2</v>
      </c>
      <c r="CM189" s="9">
        <v>4.109896137998776E-2</v>
      </c>
      <c r="CN189" s="9">
        <v>0.12557152564211221</v>
      </c>
      <c r="CO189" s="9">
        <v>1.0766631838650977E-2</v>
      </c>
      <c r="CP189" s="9">
        <v>1.8752816472709797E-2</v>
      </c>
      <c r="CQ189" s="9">
        <v>2.992422338895892E-2</v>
      </c>
    </row>
    <row r="190" spans="1:95" x14ac:dyDescent="0.25">
      <c r="A190" s="7"/>
      <c r="B190" s="8">
        <v>4</v>
      </c>
      <c r="C190" s="8">
        <v>2</v>
      </c>
      <c r="D190" s="8">
        <v>2</v>
      </c>
      <c r="E190" s="8">
        <v>2</v>
      </c>
      <c r="F190" s="8">
        <v>1</v>
      </c>
      <c r="G190" s="8">
        <v>0</v>
      </c>
      <c r="H190" s="8">
        <v>1</v>
      </c>
      <c r="I190" s="8">
        <v>0</v>
      </c>
      <c r="J190" s="8">
        <v>0</v>
      </c>
      <c r="K190" s="8">
        <v>3</v>
      </c>
      <c r="L190" s="8">
        <v>1</v>
      </c>
      <c r="M190" s="8">
        <v>0</v>
      </c>
      <c r="N190" s="8">
        <v>2</v>
      </c>
      <c r="O190" s="8">
        <v>1</v>
      </c>
      <c r="P190" s="8">
        <v>0</v>
      </c>
      <c r="Q190" s="8">
        <v>1</v>
      </c>
      <c r="R190" s="8">
        <v>2</v>
      </c>
      <c r="S190" s="8">
        <v>0</v>
      </c>
      <c r="T190" s="8">
        <v>0</v>
      </c>
      <c r="U190" s="8">
        <v>4</v>
      </c>
      <c r="V190" s="8">
        <v>0</v>
      </c>
      <c r="W190" s="8">
        <v>3</v>
      </c>
      <c r="X190" s="8">
        <v>1</v>
      </c>
      <c r="Y190" s="8">
        <v>1</v>
      </c>
      <c r="Z190" s="8">
        <v>3</v>
      </c>
      <c r="AA190" s="8">
        <v>0</v>
      </c>
      <c r="AB190" s="8">
        <v>4</v>
      </c>
      <c r="AC190" s="8">
        <v>3</v>
      </c>
      <c r="AD190" s="8">
        <v>1</v>
      </c>
      <c r="AE190" s="8">
        <v>1</v>
      </c>
      <c r="AF190" s="8">
        <v>1</v>
      </c>
      <c r="AG190" s="8">
        <v>1</v>
      </c>
      <c r="AH190" s="8">
        <v>0</v>
      </c>
      <c r="AI190" s="8">
        <v>1</v>
      </c>
      <c r="AJ190" s="8">
        <v>1</v>
      </c>
      <c r="AK190" s="8">
        <v>1</v>
      </c>
      <c r="AL190" s="8">
        <v>2</v>
      </c>
      <c r="AM190" s="8">
        <v>3</v>
      </c>
      <c r="AN190" s="8">
        <v>0</v>
      </c>
      <c r="AO190" s="8">
        <v>1</v>
      </c>
      <c r="AP190" s="8">
        <v>3</v>
      </c>
      <c r="AQ190" s="8">
        <v>3</v>
      </c>
      <c r="AR190" s="8">
        <v>3</v>
      </c>
      <c r="AS190" s="8">
        <v>1</v>
      </c>
      <c r="AT190" s="8">
        <v>3</v>
      </c>
      <c r="AU190" s="8">
        <v>1</v>
      </c>
      <c r="AV190" s="8">
        <v>1</v>
      </c>
      <c r="AW190" s="8">
        <v>2</v>
      </c>
      <c r="AX190" s="8">
        <v>1</v>
      </c>
      <c r="AY190" s="8">
        <v>0</v>
      </c>
      <c r="AZ190" s="8">
        <v>2</v>
      </c>
      <c r="BA190" s="8">
        <v>1</v>
      </c>
      <c r="BB190" s="8">
        <v>1</v>
      </c>
      <c r="BC190" s="8">
        <v>1</v>
      </c>
      <c r="BD190" s="8">
        <v>0</v>
      </c>
      <c r="BE190" s="8">
        <v>1</v>
      </c>
      <c r="BF190" s="8">
        <v>3</v>
      </c>
      <c r="BG190" s="8">
        <v>1</v>
      </c>
      <c r="BH190" s="8">
        <v>3</v>
      </c>
      <c r="BI190" s="8">
        <v>1</v>
      </c>
      <c r="BJ190" s="8">
        <v>3</v>
      </c>
      <c r="BK190" s="8">
        <v>1</v>
      </c>
      <c r="BL190" s="8">
        <v>1</v>
      </c>
      <c r="BM190" s="8">
        <v>3</v>
      </c>
      <c r="BN190" s="8">
        <v>1</v>
      </c>
      <c r="BO190" s="8">
        <v>0</v>
      </c>
      <c r="BP190" s="8">
        <v>0</v>
      </c>
      <c r="BQ190" s="8">
        <v>0</v>
      </c>
      <c r="BR190" s="8">
        <v>0</v>
      </c>
      <c r="BS190" s="8">
        <v>4</v>
      </c>
      <c r="BT190" s="8">
        <v>0</v>
      </c>
      <c r="BU190" s="8">
        <v>3</v>
      </c>
      <c r="BV190" s="8">
        <v>1</v>
      </c>
      <c r="BW190" s="8">
        <v>0</v>
      </c>
      <c r="BX190" s="8">
        <v>0</v>
      </c>
      <c r="BY190" s="8">
        <v>2</v>
      </c>
      <c r="BZ190" s="8">
        <v>2</v>
      </c>
      <c r="CA190" s="8">
        <v>3</v>
      </c>
      <c r="CB190" s="8">
        <v>1</v>
      </c>
      <c r="CC190" s="8">
        <v>3</v>
      </c>
      <c r="CD190" s="8">
        <v>1</v>
      </c>
      <c r="CE190" s="8">
        <v>2</v>
      </c>
      <c r="CF190" s="8">
        <v>2</v>
      </c>
      <c r="CG190" s="8">
        <v>1</v>
      </c>
      <c r="CH190" s="8">
        <v>2</v>
      </c>
      <c r="CI190" s="8">
        <v>0</v>
      </c>
      <c r="CJ190" s="8">
        <v>0</v>
      </c>
      <c r="CK190" s="8">
        <v>2</v>
      </c>
      <c r="CL190" s="8">
        <v>2</v>
      </c>
      <c r="CM190" s="8">
        <v>3</v>
      </c>
      <c r="CN190" s="8">
        <v>1</v>
      </c>
      <c r="CO190" s="8">
        <v>1</v>
      </c>
      <c r="CP190" s="8">
        <v>1</v>
      </c>
      <c r="CQ190" s="8">
        <v>3</v>
      </c>
    </row>
    <row r="191" spans="1:95" x14ac:dyDescent="0.25">
      <c r="A191" s="7"/>
      <c r="B191" s="6"/>
      <c r="C191" s="6"/>
      <c r="D191" s="6"/>
      <c r="E191" s="10" t="s">
        <v>327</v>
      </c>
      <c r="F191" s="10" t="s">
        <v>649</v>
      </c>
      <c r="G191" s="6"/>
      <c r="H191" s="6"/>
      <c r="I191" s="6"/>
      <c r="J191" s="10" t="s">
        <v>328</v>
      </c>
      <c r="K191" s="10" t="s">
        <v>490</v>
      </c>
      <c r="L191" s="10" t="s">
        <v>49</v>
      </c>
      <c r="M191" s="10" t="s">
        <v>329</v>
      </c>
      <c r="N191" s="10" t="s">
        <v>364</v>
      </c>
      <c r="O191" s="10" t="s">
        <v>366</v>
      </c>
      <c r="P191" s="6"/>
      <c r="Q191" s="6"/>
      <c r="R191" s="10" t="s">
        <v>366</v>
      </c>
      <c r="S191" s="6"/>
      <c r="T191" s="6"/>
      <c r="U191" s="6"/>
      <c r="V191" s="6"/>
      <c r="W191" s="10" t="s">
        <v>330</v>
      </c>
      <c r="X191" s="10" t="s">
        <v>331</v>
      </c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10" t="s">
        <v>334</v>
      </c>
      <c r="BA191" s="10" t="s">
        <v>334</v>
      </c>
      <c r="BB191" s="6"/>
      <c r="BC191" s="10" t="s">
        <v>989</v>
      </c>
      <c r="BD191" s="10" t="s">
        <v>334</v>
      </c>
      <c r="BE191" s="10" t="s">
        <v>334</v>
      </c>
      <c r="BF191" s="10" t="s">
        <v>494</v>
      </c>
      <c r="BG191" s="10" t="s">
        <v>495</v>
      </c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10" t="s">
        <v>372</v>
      </c>
      <c r="CB191" s="10" t="s">
        <v>373</v>
      </c>
      <c r="CC191" s="10" t="s">
        <v>374</v>
      </c>
      <c r="CD191" s="10" t="s">
        <v>375</v>
      </c>
      <c r="CE191" s="6"/>
      <c r="CF191" s="6"/>
      <c r="CG191" s="6"/>
      <c r="CH191" s="6"/>
      <c r="CI191" s="6"/>
      <c r="CJ191" s="6"/>
      <c r="CK191" s="10" t="s">
        <v>376</v>
      </c>
      <c r="CL191" s="10" t="s">
        <v>377</v>
      </c>
      <c r="CM191" s="6"/>
      <c r="CN191" s="10" t="s">
        <v>396</v>
      </c>
      <c r="CO191" s="10" t="s">
        <v>617</v>
      </c>
      <c r="CP191" s="6"/>
      <c r="CQ191" s="6"/>
    </row>
    <row r="192" spans="1:95" x14ac:dyDescent="0.25">
      <c r="A192" s="7" t="s">
        <v>934</v>
      </c>
      <c r="B192" s="9">
        <v>1.4830290827362806E-2</v>
      </c>
      <c r="C192" s="9">
        <v>0</v>
      </c>
      <c r="D192" s="9">
        <v>2.9544304682059253E-2</v>
      </c>
      <c r="E192" s="9">
        <v>3.5817670496879984E-2</v>
      </c>
      <c r="F192" s="9">
        <v>0</v>
      </c>
      <c r="G192" s="9">
        <v>7.2723646951862203E-2</v>
      </c>
      <c r="H192" s="9">
        <v>0</v>
      </c>
      <c r="I192" s="9">
        <v>0</v>
      </c>
      <c r="J192" s="9">
        <v>0</v>
      </c>
      <c r="K192" s="9">
        <v>1.6229294311280198E-2</v>
      </c>
      <c r="L192" s="9">
        <v>3.280788229232854E-2</v>
      </c>
      <c r="M192" s="9">
        <v>0</v>
      </c>
      <c r="N192" s="9">
        <v>1.1417691244075347E-2</v>
      </c>
      <c r="O192" s="9">
        <v>0.12195725877898982</v>
      </c>
      <c r="P192" s="9">
        <v>0</v>
      </c>
      <c r="Q192" s="9">
        <v>0</v>
      </c>
      <c r="R192" s="9">
        <v>4.0083960505950957E-2</v>
      </c>
      <c r="S192" s="9">
        <v>0</v>
      </c>
      <c r="T192" s="9">
        <v>0</v>
      </c>
      <c r="U192" s="9">
        <v>1.4830290827362806E-2</v>
      </c>
      <c r="V192" s="9">
        <v>0</v>
      </c>
      <c r="W192" s="9">
        <v>1.5292110184513496E-2</v>
      </c>
      <c r="X192" s="9">
        <v>0</v>
      </c>
      <c r="Y192" s="9">
        <v>0</v>
      </c>
      <c r="Z192" s="9">
        <v>1.9746825392257597E-2</v>
      </c>
      <c r="AA192" s="9">
        <v>3.4940238256020183E-2</v>
      </c>
      <c r="AB192" s="9">
        <v>1.1861700094909078E-2</v>
      </c>
      <c r="AC192" s="9">
        <v>1.5207008640945686E-2</v>
      </c>
      <c r="AD192" s="9">
        <v>1.5181719285351168E-2</v>
      </c>
      <c r="AE192" s="9">
        <v>2.6643183084073808E-2</v>
      </c>
      <c r="AF192" s="9">
        <v>0</v>
      </c>
      <c r="AG192" s="9">
        <v>3.0730023861612329E-2</v>
      </c>
      <c r="AH192" s="9">
        <v>0</v>
      </c>
      <c r="AI192" s="9">
        <v>1.8097962226767149E-2</v>
      </c>
      <c r="AJ192" s="9">
        <v>2.2291059015541612E-2</v>
      </c>
      <c r="AK192" s="9">
        <v>0</v>
      </c>
      <c r="AL192" s="9">
        <v>1.7373612493387983E-2</v>
      </c>
      <c r="AM192" s="9">
        <v>8.6955457539956878E-3</v>
      </c>
      <c r="AN192" s="9">
        <v>0</v>
      </c>
      <c r="AO192" s="9">
        <v>0</v>
      </c>
      <c r="AP192" s="9">
        <v>1.3112226451116015E-2</v>
      </c>
      <c r="AQ192" s="9">
        <v>1.4706251577591098E-2</v>
      </c>
      <c r="AR192" s="9">
        <v>1.1217263423619062E-2</v>
      </c>
      <c r="AS192" s="9">
        <v>6.4325419793755584E-2</v>
      </c>
      <c r="AT192" s="9">
        <v>2.241157251902829E-2</v>
      </c>
      <c r="AU192" s="9">
        <v>9.1835545755976859E-3</v>
      </c>
      <c r="AV192" s="9">
        <v>0</v>
      </c>
      <c r="AW192" s="9">
        <v>1.1751744830777712E-2</v>
      </c>
      <c r="AX192" s="9">
        <v>4.5325101896665262E-2</v>
      </c>
      <c r="AY192" s="9">
        <v>0</v>
      </c>
      <c r="AZ192" s="9">
        <v>2.5746020772811885E-2</v>
      </c>
      <c r="BA192" s="9">
        <v>2.4167137311809101E-2</v>
      </c>
      <c r="BB192" s="9">
        <v>3.9783239780843721E-2</v>
      </c>
      <c r="BC192" s="9">
        <v>0</v>
      </c>
      <c r="BD192" s="9">
        <v>0</v>
      </c>
      <c r="BE192" s="9">
        <v>0</v>
      </c>
      <c r="BF192" s="9">
        <v>1.0103848649048444E-2</v>
      </c>
      <c r="BG192" s="9">
        <v>0.20119732350974162</v>
      </c>
      <c r="BH192" s="9">
        <v>1.0645904742338553E-2</v>
      </c>
      <c r="BI192" s="9">
        <v>0</v>
      </c>
      <c r="BJ192" s="9">
        <v>1.6825068070289103E-2</v>
      </c>
      <c r="BK192" s="9">
        <v>6.2865323128417347E-2</v>
      </c>
      <c r="BL192" s="9">
        <v>0</v>
      </c>
      <c r="BM192" s="9">
        <v>0</v>
      </c>
      <c r="BN192" s="9">
        <v>3.4848161223623539E-2</v>
      </c>
      <c r="BO192" s="9">
        <v>2.1570655760944687E-2</v>
      </c>
      <c r="BP192" s="9">
        <v>0</v>
      </c>
      <c r="BQ192" s="9">
        <v>0</v>
      </c>
      <c r="BR192" s="9">
        <v>0</v>
      </c>
      <c r="BS192" s="9">
        <v>1.4830290827362806E-2</v>
      </c>
      <c r="BT192" s="9">
        <v>0</v>
      </c>
      <c r="BU192" s="9">
        <v>5.8033585166022174E-3</v>
      </c>
      <c r="BV192" s="9">
        <v>9.0053868788712632E-2</v>
      </c>
      <c r="BW192" s="9">
        <v>0</v>
      </c>
      <c r="BX192" s="9">
        <v>0</v>
      </c>
      <c r="BY192" s="9">
        <v>2.8707990072109352E-2</v>
      </c>
      <c r="BZ192" s="9">
        <v>7.6363069121171533E-3</v>
      </c>
      <c r="CA192" s="9">
        <v>3.5241244970671264E-2</v>
      </c>
      <c r="CB192" s="9">
        <v>0</v>
      </c>
      <c r="CC192" s="9">
        <v>1.6251981572799626E-2</v>
      </c>
      <c r="CD192" s="9">
        <v>1.4341458957141088E-2</v>
      </c>
      <c r="CE192" s="9">
        <v>1.4280180849838059E-2</v>
      </c>
      <c r="CF192" s="9">
        <v>1.6034022556670944E-2</v>
      </c>
      <c r="CG192" s="9">
        <v>0</v>
      </c>
      <c r="CH192" s="9">
        <v>6.7175877996235788E-3</v>
      </c>
      <c r="CI192" s="9">
        <v>0</v>
      </c>
      <c r="CJ192" s="9">
        <v>0</v>
      </c>
      <c r="CK192" s="9">
        <v>6.0009770961843956E-2</v>
      </c>
      <c r="CL192" s="9">
        <v>1.0941203086629771E-2</v>
      </c>
      <c r="CM192" s="9">
        <v>3.1027160745131139E-2</v>
      </c>
      <c r="CN192" s="9">
        <v>0</v>
      </c>
      <c r="CO192" s="9">
        <v>0</v>
      </c>
      <c r="CP192" s="9">
        <v>1.8486328938068394E-2</v>
      </c>
      <c r="CQ192" s="9">
        <v>1.4779916568929716E-2</v>
      </c>
    </row>
    <row r="193" spans="1:95" x14ac:dyDescent="0.25">
      <c r="A193" s="7"/>
      <c r="B193" s="8">
        <v>2</v>
      </c>
      <c r="C193" s="8">
        <v>0</v>
      </c>
      <c r="D193" s="8">
        <v>2</v>
      </c>
      <c r="E193" s="8">
        <v>1</v>
      </c>
      <c r="F193" s="8">
        <v>0</v>
      </c>
      <c r="G193" s="8">
        <v>1</v>
      </c>
      <c r="H193" s="8">
        <v>0</v>
      </c>
      <c r="I193" s="8">
        <v>0</v>
      </c>
      <c r="J193" s="8">
        <v>0</v>
      </c>
      <c r="K193" s="8">
        <v>1</v>
      </c>
      <c r="L193" s="8">
        <v>1</v>
      </c>
      <c r="M193" s="8">
        <v>0</v>
      </c>
      <c r="N193" s="8">
        <v>1</v>
      </c>
      <c r="O193" s="8">
        <v>1</v>
      </c>
      <c r="P193" s="8">
        <v>0</v>
      </c>
      <c r="Q193" s="8">
        <v>0</v>
      </c>
      <c r="R193" s="8">
        <v>1</v>
      </c>
      <c r="S193" s="8">
        <v>0</v>
      </c>
      <c r="T193" s="8">
        <v>0</v>
      </c>
      <c r="U193" s="8">
        <v>2</v>
      </c>
      <c r="V193" s="8">
        <v>0</v>
      </c>
      <c r="W193" s="8">
        <v>2</v>
      </c>
      <c r="X193" s="8">
        <v>0</v>
      </c>
      <c r="Y193" s="8">
        <v>0</v>
      </c>
      <c r="Z193" s="8">
        <v>2</v>
      </c>
      <c r="AA193" s="8">
        <v>1</v>
      </c>
      <c r="AB193" s="8">
        <v>1</v>
      </c>
      <c r="AC193" s="8">
        <v>1</v>
      </c>
      <c r="AD193" s="8">
        <v>1</v>
      </c>
      <c r="AE193" s="8">
        <v>1</v>
      </c>
      <c r="AF193" s="8">
        <v>0</v>
      </c>
      <c r="AG193" s="8">
        <v>1</v>
      </c>
      <c r="AH193" s="8">
        <v>0</v>
      </c>
      <c r="AI193" s="8">
        <v>1</v>
      </c>
      <c r="AJ193" s="8">
        <v>1</v>
      </c>
      <c r="AK193" s="8">
        <v>0</v>
      </c>
      <c r="AL193" s="8">
        <v>1</v>
      </c>
      <c r="AM193" s="8">
        <v>1</v>
      </c>
      <c r="AN193" s="8">
        <v>0</v>
      </c>
      <c r="AO193" s="8">
        <v>0</v>
      </c>
      <c r="AP193" s="8">
        <v>1</v>
      </c>
      <c r="AQ193" s="8">
        <v>1</v>
      </c>
      <c r="AR193" s="8">
        <v>1</v>
      </c>
      <c r="AS193" s="8">
        <v>1</v>
      </c>
      <c r="AT193" s="8">
        <v>1</v>
      </c>
      <c r="AU193" s="8">
        <v>1</v>
      </c>
      <c r="AV193" s="8">
        <v>0</v>
      </c>
      <c r="AW193" s="8">
        <v>1</v>
      </c>
      <c r="AX193" s="8">
        <v>1</v>
      </c>
      <c r="AY193" s="8">
        <v>0</v>
      </c>
      <c r="AZ193" s="8">
        <v>2</v>
      </c>
      <c r="BA193" s="8">
        <v>1</v>
      </c>
      <c r="BB193" s="8">
        <v>1</v>
      </c>
      <c r="BC193" s="8">
        <v>0</v>
      </c>
      <c r="BD193" s="8">
        <v>0</v>
      </c>
      <c r="BE193" s="8">
        <v>0</v>
      </c>
      <c r="BF193" s="8">
        <v>1</v>
      </c>
      <c r="BG193" s="8">
        <v>1</v>
      </c>
      <c r="BH193" s="8">
        <v>1</v>
      </c>
      <c r="BI193" s="8">
        <v>0</v>
      </c>
      <c r="BJ193" s="8">
        <v>2</v>
      </c>
      <c r="BK193" s="8">
        <v>1</v>
      </c>
      <c r="BL193" s="8">
        <v>0</v>
      </c>
      <c r="BM193" s="8">
        <v>0</v>
      </c>
      <c r="BN193" s="8">
        <v>1</v>
      </c>
      <c r="BO193" s="8">
        <v>1</v>
      </c>
      <c r="BP193" s="8">
        <v>0</v>
      </c>
      <c r="BQ193" s="8">
        <v>0</v>
      </c>
      <c r="BR193" s="8">
        <v>0</v>
      </c>
      <c r="BS193" s="8">
        <v>2</v>
      </c>
      <c r="BT193" s="8">
        <v>0</v>
      </c>
      <c r="BU193" s="8">
        <v>1</v>
      </c>
      <c r="BV193" s="8">
        <v>1</v>
      </c>
      <c r="BW193" s="8">
        <v>0</v>
      </c>
      <c r="BX193" s="8">
        <v>0</v>
      </c>
      <c r="BY193" s="8">
        <v>1</v>
      </c>
      <c r="BZ193" s="8">
        <v>1</v>
      </c>
      <c r="CA193" s="8">
        <v>2</v>
      </c>
      <c r="CB193" s="8">
        <v>0</v>
      </c>
      <c r="CC193" s="8">
        <v>1</v>
      </c>
      <c r="CD193" s="8">
        <v>1</v>
      </c>
      <c r="CE193" s="8">
        <v>1</v>
      </c>
      <c r="CF193" s="8">
        <v>1</v>
      </c>
      <c r="CG193" s="8">
        <v>0</v>
      </c>
      <c r="CH193" s="8">
        <v>1</v>
      </c>
      <c r="CI193" s="8">
        <v>0</v>
      </c>
      <c r="CJ193" s="8">
        <v>0</v>
      </c>
      <c r="CK193" s="8">
        <v>1</v>
      </c>
      <c r="CL193" s="8">
        <v>1</v>
      </c>
      <c r="CM193" s="8">
        <v>2</v>
      </c>
      <c r="CN193" s="8">
        <v>0</v>
      </c>
      <c r="CO193" s="8">
        <v>0</v>
      </c>
      <c r="CP193" s="8">
        <v>1</v>
      </c>
      <c r="CQ193" s="8">
        <v>1</v>
      </c>
    </row>
    <row r="194" spans="1:95" x14ac:dyDescent="0.25">
      <c r="A194" s="7"/>
      <c r="B194" s="6"/>
      <c r="C194" s="6"/>
      <c r="D194" s="6"/>
      <c r="E194" s="6"/>
      <c r="F194" s="6"/>
      <c r="G194" s="10" t="s">
        <v>490</v>
      </c>
      <c r="H194" s="6"/>
      <c r="I194" s="6"/>
      <c r="J194" s="10" t="s">
        <v>45</v>
      </c>
      <c r="K194" s="6"/>
      <c r="L194" s="6"/>
      <c r="M194" s="10" t="s">
        <v>45</v>
      </c>
      <c r="N194" s="10" t="s">
        <v>57</v>
      </c>
      <c r="O194" s="10" t="s">
        <v>366</v>
      </c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10" t="s">
        <v>494</v>
      </c>
      <c r="BG194" s="10" t="s">
        <v>495</v>
      </c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10" t="s">
        <v>394</v>
      </c>
      <c r="BV194" s="10" t="s">
        <v>395</v>
      </c>
      <c r="BW194" s="6"/>
      <c r="BX194" s="6"/>
      <c r="BY194" s="6"/>
      <c r="BZ194" s="6"/>
      <c r="CA194" s="10" t="s">
        <v>372</v>
      </c>
      <c r="CB194" s="10" t="s">
        <v>373</v>
      </c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</row>
    <row r="195" spans="1:95" x14ac:dyDescent="0.25">
      <c r="A195" s="7" t="s">
        <v>948</v>
      </c>
      <c r="B195" s="9">
        <v>0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9"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9"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9"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v>0</v>
      </c>
      <c r="CN195" s="9">
        <v>0</v>
      </c>
      <c r="CO195" s="9">
        <v>0</v>
      </c>
      <c r="CP195" s="9">
        <v>0</v>
      </c>
      <c r="CQ195" s="9">
        <v>0</v>
      </c>
    </row>
    <row r="196" spans="1:95" x14ac:dyDescent="0.25">
      <c r="A196" s="7"/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0</v>
      </c>
      <c r="AV196" s="8">
        <v>0</v>
      </c>
      <c r="AW196" s="8">
        <v>0</v>
      </c>
      <c r="AX196" s="8">
        <v>0</v>
      </c>
      <c r="AY196" s="8">
        <v>0</v>
      </c>
      <c r="AZ196" s="8"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0</v>
      </c>
      <c r="BF196" s="8">
        <v>0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8">
        <v>0</v>
      </c>
      <c r="BT196" s="8">
        <v>0</v>
      </c>
      <c r="BU196" s="8">
        <v>0</v>
      </c>
      <c r="BV196" s="8">
        <v>0</v>
      </c>
      <c r="BW196" s="8">
        <v>0</v>
      </c>
      <c r="BX196" s="8">
        <v>0</v>
      </c>
      <c r="BY196" s="8">
        <v>0</v>
      </c>
      <c r="BZ196" s="8">
        <v>0</v>
      </c>
      <c r="CA196" s="8">
        <v>0</v>
      </c>
      <c r="CB196" s="8">
        <v>0</v>
      </c>
      <c r="CC196" s="8">
        <v>0</v>
      </c>
      <c r="CD196" s="8">
        <v>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0</v>
      </c>
      <c r="CM196" s="8">
        <v>0</v>
      </c>
      <c r="CN196" s="8">
        <v>0</v>
      </c>
      <c r="CO196" s="8">
        <v>0</v>
      </c>
      <c r="CP196" s="8">
        <v>0</v>
      </c>
      <c r="CQ196" s="8">
        <v>0</v>
      </c>
    </row>
    <row r="197" spans="1:95" x14ac:dyDescent="0.25">
      <c r="A197" s="7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</row>
    <row r="198" spans="1:95" x14ac:dyDescent="0.25">
      <c r="A198" s="7" t="s">
        <v>949</v>
      </c>
      <c r="B198" s="9">
        <v>5.0292314032202986E-3</v>
      </c>
      <c r="C198" s="9">
        <v>0</v>
      </c>
      <c r="D198" s="9">
        <v>1.0019031091364176E-2</v>
      </c>
      <c r="E198" s="9">
        <v>0</v>
      </c>
      <c r="F198" s="9">
        <v>0</v>
      </c>
      <c r="G198" s="9">
        <v>3.6361823475931102E-2</v>
      </c>
      <c r="H198" s="9">
        <v>0</v>
      </c>
      <c r="I198" s="9">
        <v>0</v>
      </c>
      <c r="J198" s="9">
        <v>0</v>
      </c>
      <c r="K198" s="9">
        <v>0</v>
      </c>
      <c r="L198" s="9">
        <v>1.640394114616427E-2</v>
      </c>
      <c r="M198" s="9">
        <v>0</v>
      </c>
      <c r="N198" s="9">
        <v>5.7088456220376737E-3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5.0292314032202986E-3</v>
      </c>
      <c r="V198" s="9">
        <v>0</v>
      </c>
      <c r="W198" s="9">
        <v>5.1858430597706839E-3</v>
      </c>
      <c r="X198" s="9">
        <v>0</v>
      </c>
      <c r="Y198" s="9">
        <v>0</v>
      </c>
      <c r="Z198" s="9">
        <v>6.6965210279905166E-3</v>
      </c>
      <c r="AA198" s="9">
        <v>0</v>
      </c>
      <c r="AB198" s="9">
        <v>0</v>
      </c>
      <c r="AC198" s="9">
        <v>0</v>
      </c>
      <c r="AD198" s="9">
        <v>1.6000656153154363E-2</v>
      </c>
      <c r="AE198" s="9">
        <v>0</v>
      </c>
      <c r="AF198" s="9">
        <v>0</v>
      </c>
      <c r="AG198" s="9">
        <v>3.0730023861612329E-2</v>
      </c>
      <c r="AH198" s="9">
        <v>0</v>
      </c>
      <c r="AI198" s="9">
        <v>0</v>
      </c>
      <c r="AJ198" s="9">
        <v>1.1145529507770806E-2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9.1835545755976859E-3</v>
      </c>
      <c r="AV198" s="9">
        <v>0</v>
      </c>
      <c r="AW198" s="9">
        <v>0</v>
      </c>
      <c r="AX198" s="9">
        <v>2.3257733266198642E-2</v>
      </c>
      <c r="AY198" s="9">
        <v>0</v>
      </c>
      <c r="AZ198" s="9">
        <v>8.7309613604936252E-3</v>
      </c>
      <c r="BA198" s="9">
        <v>1.2083568655904551E-2</v>
      </c>
      <c r="BB198" s="9">
        <v>0</v>
      </c>
      <c r="BC198" s="9">
        <v>0</v>
      </c>
      <c r="BD198" s="9">
        <v>0</v>
      </c>
      <c r="BE198" s="9">
        <v>0</v>
      </c>
      <c r="BF198" s="9">
        <v>5.184602063937103E-3</v>
      </c>
      <c r="BG198" s="9">
        <v>0</v>
      </c>
      <c r="BH198" s="9">
        <v>5.4627480692522401E-3</v>
      </c>
      <c r="BI198" s="9">
        <v>0</v>
      </c>
      <c r="BJ198" s="9">
        <v>0</v>
      </c>
      <c r="BK198" s="9">
        <v>0</v>
      </c>
      <c r="BL198" s="9">
        <v>4.8381231609813627E-2</v>
      </c>
      <c r="BM198" s="9">
        <v>1.0260708059736447E-2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5.0292314032202986E-3</v>
      </c>
      <c r="BT198" s="9">
        <v>0</v>
      </c>
      <c r="BU198" s="9">
        <v>5.8033585166022174E-3</v>
      </c>
      <c r="BV198" s="9">
        <v>0</v>
      </c>
      <c r="BW198" s="9">
        <v>0</v>
      </c>
      <c r="BX198" s="9">
        <v>0</v>
      </c>
      <c r="BY198" s="9">
        <v>0</v>
      </c>
      <c r="BZ198" s="9">
        <v>7.6363069121171533E-3</v>
      </c>
      <c r="CA198" s="9">
        <v>1.1950971019938951E-2</v>
      </c>
      <c r="CB198" s="9">
        <v>0</v>
      </c>
      <c r="CC198" s="9">
        <v>0</v>
      </c>
      <c r="CD198" s="9">
        <v>0</v>
      </c>
      <c r="CE198" s="9">
        <v>0</v>
      </c>
      <c r="CF198" s="9">
        <v>1.6034022556670944E-2</v>
      </c>
      <c r="CG198" s="9">
        <v>0</v>
      </c>
      <c r="CH198" s="9">
        <v>6.7175877996235788E-3</v>
      </c>
      <c r="CI198" s="9">
        <v>0</v>
      </c>
      <c r="CJ198" s="9">
        <v>0</v>
      </c>
      <c r="CK198" s="9">
        <v>0</v>
      </c>
      <c r="CL198" s="9">
        <v>0</v>
      </c>
      <c r="CM198" s="9">
        <v>1.0521895557453875E-2</v>
      </c>
      <c r="CN198" s="9">
        <v>0</v>
      </c>
      <c r="CO198" s="9">
        <v>0</v>
      </c>
      <c r="CP198" s="9">
        <v>0</v>
      </c>
      <c r="CQ198" s="9">
        <v>0</v>
      </c>
    </row>
    <row r="199" spans="1:95" x14ac:dyDescent="0.25">
      <c r="A199" s="7"/>
      <c r="B199" s="8">
        <v>1</v>
      </c>
      <c r="C199" s="8">
        <v>0</v>
      </c>
      <c r="D199" s="8">
        <v>1</v>
      </c>
      <c r="E199" s="8">
        <v>0</v>
      </c>
      <c r="F199" s="8">
        <v>0</v>
      </c>
      <c r="G199" s="8">
        <v>1</v>
      </c>
      <c r="H199" s="8">
        <v>0</v>
      </c>
      <c r="I199" s="8">
        <v>0</v>
      </c>
      <c r="J199" s="8">
        <v>0</v>
      </c>
      <c r="K199" s="8">
        <v>0</v>
      </c>
      <c r="L199" s="8">
        <v>1</v>
      </c>
      <c r="M199" s="8">
        <v>0</v>
      </c>
      <c r="N199" s="8">
        <v>1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1</v>
      </c>
      <c r="V199" s="8">
        <v>0</v>
      </c>
      <c r="W199" s="8">
        <v>1</v>
      </c>
      <c r="X199" s="8">
        <v>0</v>
      </c>
      <c r="Y199" s="8">
        <v>0</v>
      </c>
      <c r="Z199" s="8">
        <v>1</v>
      </c>
      <c r="AA199" s="8">
        <v>0</v>
      </c>
      <c r="AB199" s="8">
        <v>0</v>
      </c>
      <c r="AC199" s="8">
        <v>0</v>
      </c>
      <c r="AD199" s="8">
        <v>1</v>
      </c>
      <c r="AE199" s="8">
        <v>0</v>
      </c>
      <c r="AF199" s="8">
        <v>0</v>
      </c>
      <c r="AG199" s="8">
        <v>1</v>
      </c>
      <c r="AH199" s="8">
        <v>0</v>
      </c>
      <c r="AI199" s="8">
        <v>0</v>
      </c>
      <c r="AJ199" s="8">
        <v>1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0</v>
      </c>
      <c r="AR199" s="8">
        <v>0</v>
      </c>
      <c r="AS199" s="8">
        <v>0</v>
      </c>
      <c r="AT199" s="8">
        <v>0</v>
      </c>
      <c r="AU199" s="8">
        <v>1</v>
      </c>
      <c r="AV199" s="8">
        <v>0</v>
      </c>
      <c r="AW199" s="8">
        <v>0</v>
      </c>
      <c r="AX199" s="8">
        <v>1</v>
      </c>
      <c r="AY199" s="8">
        <v>0</v>
      </c>
      <c r="AZ199" s="8">
        <v>1</v>
      </c>
      <c r="BA199" s="8">
        <v>1</v>
      </c>
      <c r="BB199" s="8">
        <v>0</v>
      </c>
      <c r="BC199" s="8">
        <v>0</v>
      </c>
      <c r="BD199" s="8">
        <v>0</v>
      </c>
      <c r="BE199" s="8">
        <v>0</v>
      </c>
      <c r="BF199" s="8">
        <v>1</v>
      </c>
      <c r="BG199" s="8">
        <v>0</v>
      </c>
      <c r="BH199" s="8">
        <v>1</v>
      </c>
      <c r="BI199" s="8">
        <v>0</v>
      </c>
      <c r="BJ199" s="8">
        <v>0</v>
      </c>
      <c r="BK199" s="8">
        <v>0</v>
      </c>
      <c r="BL199" s="8">
        <v>1</v>
      </c>
      <c r="BM199" s="8">
        <v>1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  <c r="BS199" s="8">
        <v>1</v>
      </c>
      <c r="BT199" s="8">
        <v>0</v>
      </c>
      <c r="BU199" s="8">
        <v>1</v>
      </c>
      <c r="BV199" s="8">
        <v>0</v>
      </c>
      <c r="BW199" s="8">
        <v>0</v>
      </c>
      <c r="BX199" s="8">
        <v>0</v>
      </c>
      <c r="BY199" s="8">
        <v>0</v>
      </c>
      <c r="BZ199" s="8">
        <v>1</v>
      </c>
      <c r="CA199" s="8">
        <v>1</v>
      </c>
      <c r="CB199" s="8">
        <v>0</v>
      </c>
      <c r="CC199" s="8">
        <v>0</v>
      </c>
      <c r="CD199" s="8">
        <v>0</v>
      </c>
      <c r="CE199" s="8">
        <v>0</v>
      </c>
      <c r="CF199" s="8">
        <v>1</v>
      </c>
      <c r="CG199" s="8">
        <v>0</v>
      </c>
      <c r="CH199" s="8">
        <v>1</v>
      </c>
      <c r="CI199" s="8">
        <v>0</v>
      </c>
      <c r="CJ199" s="8">
        <v>0</v>
      </c>
      <c r="CK199" s="8">
        <v>0</v>
      </c>
      <c r="CL199" s="8">
        <v>0</v>
      </c>
      <c r="CM199" s="8">
        <v>1</v>
      </c>
      <c r="CN199" s="8">
        <v>0</v>
      </c>
      <c r="CO199" s="8">
        <v>0</v>
      </c>
      <c r="CP199" s="8">
        <v>0</v>
      </c>
      <c r="CQ199" s="8">
        <v>0</v>
      </c>
    </row>
    <row r="200" spans="1:95" x14ac:dyDescent="0.25">
      <c r="A200" s="7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10" t="s">
        <v>510</v>
      </c>
      <c r="BK200" s="6"/>
      <c r="BL200" s="10" t="s">
        <v>393</v>
      </c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</row>
    <row r="201" spans="1:95" x14ac:dyDescent="0.25">
      <c r="A201" s="7" t="s">
        <v>935</v>
      </c>
      <c r="B201" s="9">
        <v>0.89039855519622535</v>
      </c>
      <c r="C201" s="9">
        <v>0.89788615355863344</v>
      </c>
      <c r="D201" s="9">
        <v>0.88296966338787286</v>
      </c>
      <c r="E201" s="9">
        <v>0.77910799582158574</v>
      </c>
      <c r="F201" s="9">
        <v>0.87436378658237213</v>
      </c>
      <c r="G201" s="9">
        <v>0.78030982863192511</v>
      </c>
      <c r="H201" s="9">
        <v>0.90830023237999458</v>
      </c>
      <c r="I201" s="9">
        <v>0.93862193899253865</v>
      </c>
      <c r="J201" s="9">
        <v>0.98136709433338754</v>
      </c>
      <c r="K201" s="9">
        <v>0.83120256918144708</v>
      </c>
      <c r="L201" s="9">
        <v>0.85055980988036683</v>
      </c>
      <c r="M201" s="9">
        <v>0.96456001143787262</v>
      </c>
      <c r="N201" s="9">
        <v>0.90333182281445745</v>
      </c>
      <c r="O201" s="9">
        <v>0.62754956852963595</v>
      </c>
      <c r="P201" s="9">
        <v>0.99999999999999989</v>
      </c>
      <c r="Q201" s="9">
        <v>0.93001747144741242</v>
      </c>
      <c r="R201" s="9">
        <v>0.79469073471381635</v>
      </c>
      <c r="S201" s="9">
        <v>0</v>
      </c>
      <c r="T201" s="9">
        <v>0</v>
      </c>
      <c r="U201" s="9">
        <v>0.89039855519622535</v>
      </c>
      <c r="V201" s="9">
        <v>0</v>
      </c>
      <c r="W201" s="9">
        <v>0.90274780065496629</v>
      </c>
      <c r="X201" s="9">
        <v>0.39409165877018704</v>
      </c>
      <c r="Y201" s="9">
        <v>0.95243170956720813</v>
      </c>
      <c r="Z201" s="9">
        <v>0.87373306433998454</v>
      </c>
      <c r="AA201" s="9">
        <v>0.82479383794714178</v>
      </c>
      <c r="AB201" s="9">
        <v>0.90396284139302441</v>
      </c>
      <c r="AC201" s="9">
        <v>0.8945115981406544</v>
      </c>
      <c r="AD201" s="9">
        <v>0.88861991660845296</v>
      </c>
      <c r="AE201" s="9">
        <v>0.8603652869180991</v>
      </c>
      <c r="AF201" s="9">
        <v>0.88139316232306542</v>
      </c>
      <c r="AG201" s="9">
        <v>0.87778908845781201</v>
      </c>
      <c r="AH201" s="9">
        <v>0.94387691626512094</v>
      </c>
      <c r="AI201" s="9">
        <v>0.90856699268382035</v>
      </c>
      <c r="AJ201" s="9">
        <v>0.86683606087575749</v>
      </c>
      <c r="AK201" s="9">
        <v>0.92065916125423042</v>
      </c>
      <c r="AL201" s="9">
        <v>0.89169300759260095</v>
      </c>
      <c r="AM201" s="9">
        <v>0.9097732217590816</v>
      </c>
      <c r="AN201" s="9">
        <v>1</v>
      </c>
      <c r="AO201" s="9">
        <v>0.91055134732022935</v>
      </c>
      <c r="AP201" s="9">
        <v>0.90024110598496232</v>
      </c>
      <c r="AQ201" s="9">
        <v>0.91333706487695576</v>
      </c>
      <c r="AR201" s="9">
        <v>0.90557987216752134</v>
      </c>
      <c r="AS201" s="9">
        <v>0.86690200424756325</v>
      </c>
      <c r="AT201" s="9">
        <v>0.87336950646620848</v>
      </c>
      <c r="AU201" s="9">
        <v>0.91937999702079298</v>
      </c>
      <c r="AV201" s="9">
        <v>0.96885187168152354</v>
      </c>
      <c r="AW201" s="9">
        <v>0.87042662192771059</v>
      </c>
      <c r="AX201" s="9">
        <v>0.81634685870641599</v>
      </c>
      <c r="AY201" s="9">
        <v>0.88508650295437574</v>
      </c>
      <c r="AZ201" s="9">
        <v>0.85188115358962224</v>
      </c>
      <c r="BA201" s="9">
        <v>0.85402980282156249</v>
      </c>
      <c r="BB201" s="9">
        <v>0.83772090547742506</v>
      </c>
      <c r="BC201" s="9">
        <v>0.81684628506187396</v>
      </c>
      <c r="BD201" s="9">
        <v>0.95601657854329913</v>
      </c>
      <c r="BE201" s="9">
        <v>0.96340203565929561</v>
      </c>
      <c r="BF201" s="9">
        <v>0.89732196008121423</v>
      </c>
      <c r="BG201" s="9">
        <v>0.59992695715590094</v>
      </c>
      <c r="BH201" s="9">
        <v>0.90281768335456603</v>
      </c>
      <c r="BI201" s="9">
        <v>0.89950932386175575</v>
      </c>
      <c r="BJ201" s="9">
        <v>0.88691791724827185</v>
      </c>
      <c r="BK201" s="9">
        <v>0.77859564431253059</v>
      </c>
      <c r="BL201" s="9">
        <v>0.90450841667047088</v>
      </c>
      <c r="BM201" s="9">
        <v>0.89996551389502311</v>
      </c>
      <c r="BN201" s="9">
        <v>0.84289748775347073</v>
      </c>
      <c r="BO201" s="9">
        <v>0.93117888720707209</v>
      </c>
      <c r="BP201" s="9">
        <v>0</v>
      </c>
      <c r="BQ201" s="9">
        <v>0</v>
      </c>
      <c r="BR201" s="9">
        <v>0</v>
      </c>
      <c r="BS201" s="9">
        <v>0.89039855519622535</v>
      </c>
      <c r="BT201" s="9">
        <v>0</v>
      </c>
      <c r="BU201" s="9">
        <v>0.90753478961564626</v>
      </c>
      <c r="BV201" s="9">
        <v>0.72922036609055085</v>
      </c>
      <c r="BW201" s="9">
        <v>0.99999999999999989</v>
      </c>
      <c r="BX201" s="9">
        <v>1</v>
      </c>
      <c r="BY201" s="9">
        <v>0.84086557656175998</v>
      </c>
      <c r="BZ201" s="9">
        <v>0.91607568259941796</v>
      </c>
      <c r="CA201" s="9">
        <v>0.81052833639970501</v>
      </c>
      <c r="CB201" s="9">
        <v>0.94843104916397147</v>
      </c>
      <c r="CC201" s="9">
        <v>0.83019126231103446</v>
      </c>
      <c r="CD201" s="9">
        <v>0.92198851212571364</v>
      </c>
      <c r="CE201" s="9">
        <v>0.91323579130532739</v>
      </c>
      <c r="CF201" s="9">
        <v>0.84042690073192972</v>
      </c>
      <c r="CG201" s="9">
        <v>0.75078402179922532</v>
      </c>
      <c r="CH201" s="9">
        <v>0.92568701766695416</v>
      </c>
      <c r="CI201" s="9">
        <v>0.76179275971194782</v>
      </c>
      <c r="CJ201" s="9">
        <v>1</v>
      </c>
      <c r="CK201" s="9">
        <v>0.64597399890010776</v>
      </c>
      <c r="CL201" s="9">
        <v>0.92199858206329044</v>
      </c>
      <c r="CM201" s="9">
        <v>0.85336559309561411</v>
      </c>
      <c r="CN201" s="9">
        <v>0.74885694871577568</v>
      </c>
      <c r="CO201" s="9">
        <v>0.94781134559356373</v>
      </c>
      <c r="CP201" s="9">
        <v>0.92552170917844412</v>
      </c>
      <c r="CQ201" s="9">
        <v>0.89490814665380858</v>
      </c>
    </row>
    <row r="202" spans="1:95" x14ac:dyDescent="0.25">
      <c r="A202" s="7"/>
      <c r="B202" s="8">
        <v>122</v>
      </c>
      <c r="C202" s="8">
        <v>61</v>
      </c>
      <c r="D202" s="8">
        <v>61</v>
      </c>
      <c r="E202" s="8">
        <v>14</v>
      </c>
      <c r="F202" s="8">
        <v>19</v>
      </c>
      <c r="G202" s="8">
        <v>15</v>
      </c>
      <c r="H202" s="8">
        <v>21</v>
      </c>
      <c r="I202" s="8">
        <v>20</v>
      </c>
      <c r="J202" s="8">
        <v>33</v>
      </c>
      <c r="K202" s="8">
        <v>33</v>
      </c>
      <c r="L202" s="8">
        <v>36</v>
      </c>
      <c r="M202" s="8">
        <v>53</v>
      </c>
      <c r="N202" s="8">
        <v>109</v>
      </c>
      <c r="O202" s="8">
        <v>3</v>
      </c>
      <c r="P202" s="8">
        <v>1</v>
      </c>
      <c r="Q202" s="8">
        <v>9</v>
      </c>
      <c r="R202" s="8">
        <v>13</v>
      </c>
      <c r="S202" s="8">
        <v>0</v>
      </c>
      <c r="T202" s="8">
        <v>0</v>
      </c>
      <c r="U202" s="8">
        <v>122</v>
      </c>
      <c r="V202" s="8">
        <v>0</v>
      </c>
      <c r="W202" s="8">
        <v>120</v>
      </c>
      <c r="X202" s="8">
        <v>1</v>
      </c>
      <c r="Y202" s="8">
        <v>27</v>
      </c>
      <c r="Z202" s="8">
        <v>90</v>
      </c>
      <c r="AA202" s="8">
        <v>16</v>
      </c>
      <c r="AB202" s="8">
        <v>102</v>
      </c>
      <c r="AC202" s="8">
        <v>81</v>
      </c>
      <c r="AD202" s="8">
        <v>38</v>
      </c>
      <c r="AE202" s="8">
        <v>21</v>
      </c>
      <c r="AF202" s="8">
        <v>15</v>
      </c>
      <c r="AG202" s="8">
        <v>20</v>
      </c>
      <c r="AH202" s="8">
        <v>23</v>
      </c>
      <c r="AI202" s="8">
        <v>35</v>
      </c>
      <c r="AJ202" s="8">
        <v>54</v>
      </c>
      <c r="AK202" s="8">
        <v>31</v>
      </c>
      <c r="AL202" s="8">
        <v>34</v>
      </c>
      <c r="AM202" s="8">
        <v>68</v>
      </c>
      <c r="AN202" s="8">
        <v>3</v>
      </c>
      <c r="AO202" s="8">
        <v>28</v>
      </c>
      <c r="AP202" s="8">
        <v>92</v>
      </c>
      <c r="AQ202" s="8">
        <v>86</v>
      </c>
      <c r="AR202" s="8">
        <v>111</v>
      </c>
      <c r="AS202" s="8">
        <v>9</v>
      </c>
      <c r="AT202" s="8">
        <v>52</v>
      </c>
      <c r="AU202" s="8">
        <v>69</v>
      </c>
      <c r="AV202" s="8">
        <v>41</v>
      </c>
      <c r="AW202" s="8">
        <v>51</v>
      </c>
      <c r="AX202" s="8">
        <v>24</v>
      </c>
      <c r="AY202" s="8">
        <v>5</v>
      </c>
      <c r="AZ202" s="8">
        <v>67</v>
      </c>
      <c r="BA202" s="8">
        <v>49</v>
      </c>
      <c r="BB202" s="8">
        <v>14</v>
      </c>
      <c r="BC202" s="8">
        <v>6</v>
      </c>
      <c r="BD202" s="8">
        <v>14</v>
      </c>
      <c r="BE202" s="8">
        <v>34</v>
      </c>
      <c r="BF202" s="8">
        <v>119</v>
      </c>
      <c r="BG202" s="8">
        <v>2</v>
      </c>
      <c r="BH202" s="8">
        <v>114</v>
      </c>
      <c r="BI202" s="8">
        <v>6</v>
      </c>
      <c r="BJ202" s="8">
        <v>107</v>
      </c>
      <c r="BK202" s="8">
        <v>17</v>
      </c>
      <c r="BL202" s="8">
        <v>13</v>
      </c>
      <c r="BM202" s="8">
        <v>60</v>
      </c>
      <c r="BN202" s="8">
        <v>33</v>
      </c>
      <c r="BO202" s="8">
        <v>28</v>
      </c>
      <c r="BP202" s="8">
        <v>0</v>
      </c>
      <c r="BQ202" s="8">
        <v>0</v>
      </c>
      <c r="BR202" s="8">
        <v>0</v>
      </c>
      <c r="BS202" s="8">
        <v>122</v>
      </c>
      <c r="BT202" s="8">
        <v>0</v>
      </c>
      <c r="BU202" s="8">
        <v>108</v>
      </c>
      <c r="BV202" s="8">
        <v>11</v>
      </c>
      <c r="BW202" s="8">
        <v>1</v>
      </c>
      <c r="BX202" s="8">
        <v>1</v>
      </c>
      <c r="BY202" s="8">
        <v>39</v>
      </c>
      <c r="BZ202" s="8">
        <v>83</v>
      </c>
      <c r="CA202" s="8">
        <v>47</v>
      </c>
      <c r="CB202" s="8">
        <v>75</v>
      </c>
      <c r="CC202" s="8">
        <v>33</v>
      </c>
      <c r="CD202" s="8">
        <v>89</v>
      </c>
      <c r="CE202" s="8">
        <v>86</v>
      </c>
      <c r="CF202" s="8">
        <v>36</v>
      </c>
      <c r="CG202" s="8">
        <v>10</v>
      </c>
      <c r="CH202" s="8">
        <v>95</v>
      </c>
      <c r="CI202" s="8">
        <v>4</v>
      </c>
      <c r="CJ202" s="8">
        <v>1</v>
      </c>
      <c r="CK202" s="8">
        <v>7</v>
      </c>
      <c r="CL202" s="8">
        <v>113</v>
      </c>
      <c r="CM202" s="8">
        <v>56</v>
      </c>
      <c r="CN202" s="8">
        <v>4</v>
      </c>
      <c r="CO202" s="8">
        <v>60</v>
      </c>
      <c r="CP202" s="8">
        <v>34</v>
      </c>
      <c r="CQ202" s="8">
        <v>81</v>
      </c>
    </row>
    <row r="203" spans="1:95" x14ac:dyDescent="0.25">
      <c r="A203" s="7"/>
      <c r="B203" s="6"/>
      <c r="C203" s="6"/>
      <c r="D203" s="6"/>
      <c r="E203" s="10" t="s">
        <v>442</v>
      </c>
      <c r="F203" s="10" t="s">
        <v>516</v>
      </c>
      <c r="G203" s="10" t="s">
        <v>442</v>
      </c>
      <c r="H203" s="6"/>
      <c r="I203" s="6"/>
      <c r="J203" s="10" t="s">
        <v>517</v>
      </c>
      <c r="K203" s="10" t="s">
        <v>442</v>
      </c>
      <c r="L203" s="10" t="s">
        <v>442</v>
      </c>
      <c r="M203" s="10" t="s">
        <v>769</v>
      </c>
      <c r="N203" s="10" t="s">
        <v>41</v>
      </c>
      <c r="O203" s="10" t="s">
        <v>446</v>
      </c>
      <c r="P203" s="6"/>
      <c r="Q203" s="6"/>
      <c r="R203" s="6"/>
      <c r="S203" s="6"/>
      <c r="T203" s="6"/>
      <c r="U203" s="6"/>
      <c r="V203" s="6"/>
      <c r="W203" s="10" t="s">
        <v>346</v>
      </c>
      <c r="X203" s="10" t="s">
        <v>347</v>
      </c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10" t="s">
        <v>740</v>
      </c>
      <c r="AW203" s="10" t="s">
        <v>431</v>
      </c>
      <c r="AX203" s="10" t="s">
        <v>431</v>
      </c>
      <c r="AY203" s="6"/>
      <c r="AZ203" s="10" t="s">
        <v>351</v>
      </c>
      <c r="BA203" s="10" t="s">
        <v>351</v>
      </c>
      <c r="BB203" s="10" t="s">
        <v>351</v>
      </c>
      <c r="BC203" s="6"/>
      <c r="BD203" s="6"/>
      <c r="BE203" s="10" t="s">
        <v>848</v>
      </c>
      <c r="BF203" s="10" t="s">
        <v>470</v>
      </c>
      <c r="BG203" s="10" t="s">
        <v>471</v>
      </c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10" t="s">
        <v>439</v>
      </c>
      <c r="BV203" s="10" t="s">
        <v>664</v>
      </c>
      <c r="BW203" s="6"/>
      <c r="BX203" s="6"/>
      <c r="BY203" s="6"/>
      <c r="BZ203" s="6"/>
      <c r="CA203" s="10" t="s">
        <v>440</v>
      </c>
      <c r="CB203" s="10" t="s">
        <v>441</v>
      </c>
      <c r="CC203" s="6"/>
      <c r="CD203" s="6"/>
      <c r="CE203" s="6"/>
      <c r="CF203" s="6"/>
      <c r="CG203" s="10" t="s">
        <v>656</v>
      </c>
      <c r="CH203" s="10" t="s">
        <v>657</v>
      </c>
      <c r="CI203" s="6"/>
      <c r="CJ203" s="6"/>
      <c r="CK203" s="10" t="s">
        <v>477</v>
      </c>
      <c r="CL203" s="10" t="s">
        <v>478</v>
      </c>
      <c r="CM203" s="10" t="s">
        <v>460</v>
      </c>
      <c r="CN203" s="10" t="s">
        <v>460</v>
      </c>
      <c r="CO203" s="10" t="s">
        <v>461</v>
      </c>
      <c r="CP203" s="6"/>
      <c r="CQ203" s="6"/>
    </row>
    <row r="204" spans="1:95" x14ac:dyDescent="0.25">
      <c r="A204" s="7" t="s">
        <v>938</v>
      </c>
      <c r="B204" s="9">
        <v>4.4547606825368131E-2</v>
      </c>
      <c r="C204" s="9">
        <v>3.0207142686609421E-2</v>
      </c>
      <c r="D204" s="9">
        <v>5.8775634480170022E-2</v>
      </c>
      <c r="E204" s="9">
        <v>0.14626367258608725</v>
      </c>
      <c r="F204" s="9">
        <v>6.2181893291185994E-2</v>
      </c>
      <c r="G204" s="9">
        <v>7.2723646951862203E-2</v>
      </c>
      <c r="H204" s="9">
        <v>2.9738261223805566E-2</v>
      </c>
      <c r="I204" s="9">
        <v>0</v>
      </c>
      <c r="J204" s="9">
        <v>0</v>
      </c>
      <c r="K204" s="9">
        <v>0.10028007006993342</v>
      </c>
      <c r="L204" s="9">
        <v>4.9130295787059949E-2</v>
      </c>
      <c r="M204" s="9">
        <v>0</v>
      </c>
      <c r="N204" s="9">
        <v>2.8532276291845578E-2</v>
      </c>
      <c r="O204" s="9">
        <v>0.24391451755797963</v>
      </c>
      <c r="P204" s="9">
        <v>0</v>
      </c>
      <c r="Q204" s="9">
        <v>6.9982528552587631E-2</v>
      </c>
      <c r="R204" s="9">
        <v>0.16306308372681314</v>
      </c>
      <c r="S204" s="9">
        <v>0</v>
      </c>
      <c r="T204" s="9">
        <v>0</v>
      </c>
      <c r="U204" s="9">
        <v>4.4547606825368131E-2</v>
      </c>
      <c r="V204" s="9">
        <v>0</v>
      </c>
      <c r="W204" s="9">
        <v>3.5548228720608109E-2</v>
      </c>
      <c r="X204" s="9">
        <v>0.3992655516870468</v>
      </c>
      <c r="Y204" s="9">
        <v>2.3646126992399086E-2</v>
      </c>
      <c r="Z204" s="9">
        <v>4.6342985477446197E-2</v>
      </c>
      <c r="AA204" s="9">
        <v>3.4940238256020183E-2</v>
      </c>
      <c r="AB204" s="9">
        <v>4.782698453402702E-2</v>
      </c>
      <c r="AC204" s="9">
        <v>5.261972430587751E-2</v>
      </c>
      <c r="AD204" s="9">
        <v>3.0997744800850695E-2</v>
      </c>
      <c r="AE204" s="9">
        <v>8.3069168289730919E-2</v>
      </c>
      <c r="AF204" s="9">
        <v>7.9354782811109942E-2</v>
      </c>
      <c r="AG204" s="9">
        <v>6.1105455771094046E-2</v>
      </c>
      <c r="AH204" s="9">
        <v>0</v>
      </c>
      <c r="AI204" s="9">
        <v>3.5720526546526674E-2</v>
      </c>
      <c r="AJ204" s="9">
        <v>3.3143817362996417E-2</v>
      </c>
      <c r="AK204" s="9">
        <v>4.0041604691979031E-2</v>
      </c>
      <c r="AL204" s="9">
        <v>7.1421465156565805E-2</v>
      </c>
      <c r="AM204" s="9">
        <v>5.3924569017123065E-2</v>
      </c>
      <c r="AN204" s="9">
        <v>0</v>
      </c>
      <c r="AO204" s="9">
        <v>2.1476996765579629E-2</v>
      </c>
      <c r="AP204" s="9">
        <v>3.9659953674059695E-2</v>
      </c>
      <c r="AQ204" s="9">
        <v>4.3379564308735137E-2</v>
      </c>
      <c r="AR204" s="9">
        <v>3.8668726045156268E-2</v>
      </c>
      <c r="AS204" s="9">
        <v>0.13309799575243692</v>
      </c>
      <c r="AT204" s="9">
        <v>6.8255124496066064E-2</v>
      </c>
      <c r="AU204" s="9">
        <v>2.6839402104779718E-2</v>
      </c>
      <c r="AV204" s="9">
        <v>1.6523040018959878E-2</v>
      </c>
      <c r="AW204" s="9">
        <v>4.6677367709807294E-2</v>
      </c>
      <c r="AX204" s="9">
        <v>9.003926883955217E-2</v>
      </c>
      <c r="AY204" s="9">
        <v>0</v>
      </c>
      <c r="AZ204" s="9">
        <v>5.1388556508858679E-2</v>
      </c>
      <c r="BA204" s="9">
        <v>3.5933294362129484E-2</v>
      </c>
      <c r="BB204" s="9">
        <v>0.12210014492264175</v>
      </c>
      <c r="BC204" s="9">
        <v>0.18315371493812591</v>
      </c>
      <c r="BD204" s="9">
        <v>0</v>
      </c>
      <c r="BE204" s="9">
        <v>1.9238014970503915E-2</v>
      </c>
      <c r="BF204" s="9">
        <v>3.5614459898603831E-2</v>
      </c>
      <c r="BG204" s="9">
        <v>0.40007304284409911</v>
      </c>
      <c r="BH204" s="9">
        <v>3.1983625754761255E-2</v>
      </c>
      <c r="BI204" s="9">
        <v>0.10049067613824411</v>
      </c>
      <c r="BJ204" s="9">
        <v>4.4983749194002297E-2</v>
      </c>
      <c r="BK204" s="9">
        <v>9.3935285045046585E-2</v>
      </c>
      <c r="BL204" s="9">
        <v>4.7110351719715365E-2</v>
      </c>
      <c r="BM204" s="9">
        <v>5.0487372266781509E-2</v>
      </c>
      <c r="BN204" s="9">
        <v>5.2071186386014025E-2</v>
      </c>
      <c r="BO204" s="9">
        <v>2.1570655760944687E-2</v>
      </c>
      <c r="BP204" s="9">
        <v>0</v>
      </c>
      <c r="BQ204" s="9">
        <v>0</v>
      </c>
      <c r="BR204" s="9">
        <v>0</v>
      </c>
      <c r="BS204" s="9">
        <v>4.4547606825368131E-2</v>
      </c>
      <c r="BT204" s="9">
        <v>0</v>
      </c>
      <c r="BU204" s="9">
        <v>2.893767828085252E-2</v>
      </c>
      <c r="BV204" s="9">
        <v>0.17889390564183633</v>
      </c>
      <c r="BW204" s="9">
        <v>0</v>
      </c>
      <c r="BX204" s="9">
        <v>0</v>
      </c>
      <c r="BY204" s="9">
        <v>7.2286091081866552E-2</v>
      </c>
      <c r="BZ204" s="9">
        <v>3.0168407070762911E-2</v>
      </c>
      <c r="CA204" s="9">
        <v>9.3966978179731028E-2</v>
      </c>
      <c r="CB204" s="9">
        <v>8.6402384316705758E-3</v>
      </c>
      <c r="CC204" s="9">
        <v>8.3489249276968422E-2</v>
      </c>
      <c r="CD204" s="9">
        <v>2.8564536731809746E-2</v>
      </c>
      <c r="CE204" s="9">
        <v>3.5766999875448506E-2</v>
      </c>
      <c r="CF204" s="9">
        <v>6.3761028904640429E-2</v>
      </c>
      <c r="CG204" s="9">
        <v>5.1904994581147133E-2</v>
      </c>
      <c r="CH204" s="9">
        <v>2.6681937053699131E-2</v>
      </c>
      <c r="CI204" s="9">
        <v>0</v>
      </c>
      <c r="CJ204" s="9">
        <v>0</v>
      </c>
      <c r="CK204" s="9">
        <v>0.23469890842154448</v>
      </c>
      <c r="CL204" s="9">
        <v>2.7772274029441806E-2</v>
      </c>
      <c r="CM204" s="9">
        <v>7.2126122125118902E-2</v>
      </c>
      <c r="CN204" s="9">
        <v>0.12557152564211221</v>
      </c>
      <c r="CO204" s="9">
        <v>1.0766631838650977E-2</v>
      </c>
      <c r="CP204" s="9">
        <v>3.7239145410778191E-2</v>
      </c>
      <c r="CQ204" s="9">
        <v>4.4704139957888647E-2</v>
      </c>
    </row>
    <row r="205" spans="1:95" x14ac:dyDescent="0.25">
      <c r="A205" s="7"/>
      <c r="B205" s="8">
        <v>6</v>
      </c>
      <c r="C205" s="8">
        <v>2</v>
      </c>
      <c r="D205" s="8">
        <v>4</v>
      </c>
      <c r="E205" s="8">
        <v>3</v>
      </c>
      <c r="F205" s="8">
        <v>1</v>
      </c>
      <c r="G205" s="8">
        <v>1</v>
      </c>
      <c r="H205" s="8">
        <v>1</v>
      </c>
      <c r="I205" s="8">
        <v>0</v>
      </c>
      <c r="J205" s="8">
        <v>0</v>
      </c>
      <c r="K205" s="8">
        <v>4</v>
      </c>
      <c r="L205" s="8">
        <v>2</v>
      </c>
      <c r="M205" s="8">
        <v>0</v>
      </c>
      <c r="N205" s="8">
        <v>3</v>
      </c>
      <c r="O205" s="8">
        <v>1</v>
      </c>
      <c r="P205" s="8">
        <v>0</v>
      </c>
      <c r="Q205" s="8">
        <v>1</v>
      </c>
      <c r="R205" s="8">
        <v>3</v>
      </c>
      <c r="S205" s="8">
        <v>0</v>
      </c>
      <c r="T205" s="8">
        <v>0</v>
      </c>
      <c r="U205" s="8">
        <v>6</v>
      </c>
      <c r="V205" s="8">
        <v>0</v>
      </c>
      <c r="W205" s="8">
        <v>5</v>
      </c>
      <c r="X205" s="8">
        <v>1</v>
      </c>
      <c r="Y205" s="8">
        <v>1</v>
      </c>
      <c r="Z205" s="8">
        <v>5</v>
      </c>
      <c r="AA205" s="8">
        <v>1</v>
      </c>
      <c r="AB205" s="8">
        <v>5</v>
      </c>
      <c r="AC205" s="8">
        <v>5</v>
      </c>
      <c r="AD205" s="8">
        <v>1</v>
      </c>
      <c r="AE205" s="8">
        <v>2</v>
      </c>
      <c r="AF205" s="8">
        <v>1</v>
      </c>
      <c r="AG205" s="8">
        <v>1</v>
      </c>
      <c r="AH205" s="8">
        <v>0</v>
      </c>
      <c r="AI205" s="8">
        <v>1</v>
      </c>
      <c r="AJ205" s="8">
        <v>2</v>
      </c>
      <c r="AK205" s="8">
        <v>1</v>
      </c>
      <c r="AL205" s="8">
        <v>3</v>
      </c>
      <c r="AM205" s="8">
        <v>4</v>
      </c>
      <c r="AN205" s="8">
        <v>0</v>
      </c>
      <c r="AO205" s="8">
        <v>1</v>
      </c>
      <c r="AP205" s="8">
        <v>4</v>
      </c>
      <c r="AQ205" s="8">
        <v>4</v>
      </c>
      <c r="AR205" s="8">
        <v>5</v>
      </c>
      <c r="AS205" s="8">
        <v>1</v>
      </c>
      <c r="AT205" s="8">
        <v>4</v>
      </c>
      <c r="AU205" s="8">
        <v>2</v>
      </c>
      <c r="AV205" s="8">
        <v>1</v>
      </c>
      <c r="AW205" s="8">
        <v>3</v>
      </c>
      <c r="AX205" s="8">
        <v>3</v>
      </c>
      <c r="AY205" s="8">
        <v>0</v>
      </c>
      <c r="AZ205" s="8">
        <v>4</v>
      </c>
      <c r="BA205" s="8">
        <v>2</v>
      </c>
      <c r="BB205" s="8">
        <v>2</v>
      </c>
      <c r="BC205" s="8">
        <v>1</v>
      </c>
      <c r="BD205" s="8">
        <v>0</v>
      </c>
      <c r="BE205" s="8">
        <v>1</v>
      </c>
      <c r="BF205" s="8">
        <v>5</v>
      </c>
      <c r="BG205" s="8">
        <v>1</v>
      </c>
      <c r="BH205" s="8">
        <v>4</v>
      </c>
      <c r="BI205" s="8">
        <v>1</v>
      </c>
      <c r="BJ205" s="8">
        <v>5</v>
      </c>
      <c r="BK205" s="8">
        <v>2</v>
      </c>
      <c r="BL205" s="8">
        <v>1</v>
      </c>
      <c r="BM205" s="8">
        <v>3</v>
      </c>
      <c r="BN205" s="8">
        <v>2</v>
      </c>
      <c r="BO205" s="8">
        <v>1</v>
      </c>
      <c r="BP205" s="8">
        <v>0</v>
      </c>
      <c r="BQ205" s="8">
        <v>0</v>
      </c>
      <c r="BR205" s="8">
        <v>0</v>
      </c>
      <c r="BS205" s="8">
        <v>6</v>
      </c>
      <c r="BT205" s="8">
        <v>0</v>
      </c>
      <c r="BU205" s="8">
        <v>3</v>
      </c>
      <c r="BV205" s="8">
        <v>3</v>
      </c>
      <c r="BW205" s="8">
        <v>0</v>
      </c>
      <c r="BX205" s="8">
        <v>0</v>
      </c>
      <c r="BY205" s="8">
        <v>3</v>
      </c>
      <c r="BZ205" s="8">
        <v>3</v>
      </c>
      <c r="CA205" s="8">
        <v>5</v>
      </c>
      <c r="CB205" s="8">
        <v>1</v>
      </c>
      <c r="CC205" s="8">
        <v>3</v>
      </c>
      <c r="CD205" s="8">
        <v>3</v>
      </c>
      <c r="CE205" s="8">
        <v>3</v>
      </c>
      <c r="CF205" s="8">
        <v>3</v>
      </c>
      <c r="CG205" s="8">
        <v>1</v>
      </c>
      <c r="CH205" s="8">
        <v>3</v>
      </c>
      <c r="CI205" s="8">
        <v>0</v>
      </c>
      <c r="CJ205" s="8">
        <v>0</v>
      </c>
      <c r="CK205" s="8">
        <v>3</v>
      </c>
      <c r="CL205" s="8">
        <v>3</v>
      </c>
      <c r="CM205" s="8">
        <v>5</v>
      </c>
      <c r="CN205" s="8">
        <v>1</v>
      </c>
      <c r="CO205" s="8">
        <v>1</v>
      </c>
      <c r="CP205" s="8">
        <v>1</v>
      </c>
      <c r="CQ205" s="8">
        <v>4</v>
      </c>
    </row>
    <row r="206" spans="1:95" x14ac:dyDescent="0.25">
      <c r="A206" s="7"/>
      <c r="B206" s="6"/>
      <c r="C206" s="6"/>
      <c r="D206" s="6"/>
      <c r="E206" s="10" t="s">
        <v>639</v>
      </c>
      <c r="F206" s="10" t="s">
        <v>649</v>
      </c>
      <c r="G206" s="10" t="s">
        <v>490</v>
      </c>
      <c r="H206" s="6"/>
      <c r="I206" s="10" t="s">
        <v>49</v>
      </c>
      <c r="J206" s="10" t="s">
        <v>831</v>
      </c>
      <c r="K206" s="10" t="s">
        <v>490</v>
      </c>
      <c r="L206" s="10" t="s">
        <v>649</v>
      </c>
      <c r="M206" s="10" t="s">
        <v>640</v>
      </c>
      <c r="N206" s="10" t="s">
        <v>364</v>
      </c>
      <c r="O206" s="10" t="s">
        <v>366</v>
      </c>
      <c r="P206" s="6"/>
      <c r="Q206" s="6"/>
      <c r="R206" s="10" t="s">
        <v>366</v>
      </c>
      <c r="S206" s="6"/>
      <c r="T206" s="6"/>
      <c r="U206" s="6"/>
      <c r="V206" s="6"/>
      <c r="W206" s="10" t="s">
        <v>330</v>
      </c>
      <c r="X206" s="10" t="s">
        <v>331</v>
      </c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10" t="s">
        <v>334</v>
      </c>
      <c r="BB206" s="6"/>
      <c r="BC206" s="10" t="s">
        <v>990</v>
      </c>
      <c r="BD206" s="10" t="s">
        <v>334</v>
      </c>
      <c r="BE206" s="10" t="s">
        <v>334</v>
      </c>
      <c r="BF206" s="10" t="s">
        <v>494</v>
      </c>
      <c r="BG206" s="10" t="s">
        <v>495</v>
      </c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10" t="s">
        <v>394</v>
      </c>
      <c r="BV206" s="10" t="s">
        <v>395</v>
      </c>
      <c r="BW206" s="6"/>
      <c r="BX206" s="6"/>
      <c r="BY206" s="6"/>
      <c r="BZ206" s="6"/>
      <c r="CA206" s="10" t="s">
        <v>372</v>
      </c>
      <c r="CB206" s="10" t="s">
        <v>373</v>
      </c>
      <c r="CC206" s="6"/>
      <c r="CD206" s="6"/>
      <c r="CE206" s="6"/>
      <c r="CF206" s="6"/>
      <c r="CG206" s="6"/>
      <c r="CH206" s="6"/>
      <c r="CI206" s="6"/>
      <c r="CJ206" s="6"/>
      <c r="CK206" s="10" t="s">
        <v>376</v>
      </c>
      <c r="CL206" s="10" t="s">
        <v>377</v>
      </c>
      <c r="CM206" s="10" t="s">
        <v>396</v>
      </c>
      <c r="CN206" s="10" t="s">
        <v>396</v>
      </c>
      <c r="CO206" s="10" t="s">
        <v>397</v>
      </c>
      <c r="CP206" s="6"/>
      <c r="CQ206" s="6"/>
    </row>
    <row r="207" spans="1:95" x14ac:dyDescent="0.25">
      <c r="A207" s="23" t="s">
        <v>991</v>
      </c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</row>
    <row r="208" spans="1:95" x14ac:dyDescent="0.25">
      <c r="A208" s="7" t="s">
        <v>925</v>
      </c>
      <c r="B208" s="9">
        <v>0.54810839638003028</v>
      </c>
      <c r="C208" s="9">
        <v>0.59849532384074788</v>
      </c>
      <c r="D208" s="9">
        <v>0.49811652788715671</v>
      </c>
      <c r="E208" s="9">
        <v>0.26119916057314546</v>
      </c>
      <c r="F208" s="9">
        <v>0.50381728050576813</v>
      </c>
      <c r="G208" s="9">
        <v>0.63334330421571228</v>
      </c>
      <c r="H208" s="9">
        <v>0.5192178525219332</v>
      </c>
      <c r="I208" s="9">
        <v>0.56266027699893406</v>
      </c>
      <c r="J208" s="9">
        <v>0.69720250945812257</v>
      </c>
      <c r="K208" s="9">
        <v>0.39388492535779762</v>
      </c>
      <c r="L208" s="9">
        <v>0.57070336710574832</v>
      </c>
      <c r="M208" s="9">
        <v>0.64430148626945904</v>
      </c>
      <c r="N208" s="9">
        <v>0.55418172966259116</v>
      </c>
      <c r="O208" s="9">
        <v>0.12317032450902939</v>
      </c>
      <c r="P208" s="9">
        <v>0</v>
      </c>
      <c r="Q208" s="9">
        <v>0.78712847977144873</v>
      </c>
      <c r="R208" s="9">
        <v>0.50316495991098187</v>
      </c>
      <c r="S208" s="9">
        <v>0</v>
      </c>
      <c r="T208" s="9">
        <v>0</v>
      </c>
      <c r="U208" s="9">
        <v>0.54810839638003028</v>
      </c>
      <c r="V208" s="9">
        <v>0</v>
      </c>
      <c r="W208" s="9">
        <v>0.56005063948376477</v>
      </c>
      <c r="X208" s="9">
        <v>0.19704582938509352</v>
      </c>
      <c r="Y208" s="9">
        <v>0.55554247235186949</v>
      </c>
      <c r="Z208" s="9">
        <v>0.53508074327378508</v>
      </c>
      <c r="AA208" s="9">
        <v>0.5537422215439507</v>
      </c>
      <c r="AB208" s="9">
        <v>0.54863449216181692</v>
      </c>
      <c r="AC208" s="9">
        <v>0.52339671293354062</v>
      </c>
      <c r="AD208" s="9">
        <v>0.61076246041208848</v>
      </c>
      <c r="AE208" s="9">
        <v>0.64853913090139459</v>
      </c>
      <c r="AF208" s="9">
        <v>0.44222453587359545</v>
      </c>
      <c r="AG208" s="9">
        <v>0.49095318311952318</v>
      </c>
      <c r="AH208" s="9">
        <v>0.56179204762899015</v>
      </c>
      <c r="AI208" s="9">
        <v>0.60558674381067579</v>
      </c>
      <c r="AJ208" s="9">
        <v>0.54035277593730957</v>
      </c>
      <c r="AK208" s="9">
        <v>0.62874132608105437</v>
      </c>
      <c r="AL208" s="9">
        <v>0.51848816140183129</v>
      </c>
      <c r="AM208" s="9">
        <v>0.55448558879531962</v>
      </c>
      <c r="AN208" s="9">
        <v>0.20973659005323447</v>
      </c>
      <c r="AO208" s="9">
        <v>0.5359149881439127</v>
      </c>
      <c r="AP208" s="9">
        <v>0.56697256302841492</v>
      </c>
      <c r="AQ208" s="9">
        <v>0.5701275361125312</v>
      </c>
      <c r="AR208" s="9">
        <v>0.5670905406047706</v>
      </c>
      <c r="AS208" s="9">
        <v>0.344292993193554</v>
      </c>
      <c r="AT208" s="9">
        <v>0.49118294353409875</v>
      </c>
      <c r="AU208" s="9">
        <v>0.60862417683347969</v>
      </c>
      <c r="AV208" s="9">
        <v>0.65369621866816463</v>
      </c>
      <c r="AW208" s="9">
        <v>0.51414145431508274</v>
      </c>
      <c r="AX208" s="9">
        <v>0.52115008645038974</v>
      </c>
      <c r="AY208" s="9">
        <v>0.32302420716454933</v>
      </c>
      <c r="AZ208" s="9">
        <v>0.49951407945571874</v>
      </c>
      <c r="BA208" s="9">
        <v>0.49713552367368213</v>
      </c>
      <c r="BB208" s="9">
        <v>0.46473929997400021</v>
      </c>
      <c r="BC208" s="9">
        <v>0.36630742987625181</v>
      </c>
      <c r="BD208" s="9">
        <v>0.59114038335643859</v>
      </c>
      <c r="BE208" s="9">
        <v>0.67553058893087181</v>
      </c>
      <c r="BF208" s="9">
        <v>0.55991661681817639</v>
      </c>
      <c r="BG208" s="9">
        <v>0</v>
      </c>
      <c r="BH208" s="9">
        <v>0.58455412306522936</v>
      </c>
      <c r="BI208" s="9">
        <v>0.1059113744144589</v>
      </c>
      <c r="BJ208" s="9">
        <v>0.54281206190412123</v>
      </c>
      <c r="BK208" s="9">
        <v>0.34375053048595605</v>
      </c>
      <c r="BL208" s="9">
        <v>0.57732976942315017</v>
      </c>
      <c r="BM208" s="9">
        <v>0.54749541183510642</v>
      </c>
      <c r="BN208" s="9">
        <v>0.49096370674466855</v>
      </c>
      <c r="BO208" s="9">
        <v>0.62402661085142752</v>
      </c>
      <c r="BP208" s="9">
        <v>0</v>
      </c>
      <c r="BQ208" s="9">
        <v>0</v>
      </c>
      <c r="BR208" s="9">
        <v>0</v>
      </c>
      <c r="BS208" s="9">
        <v>0.54810839638003028</v>
      </c>
      <c r="BT208" s="9">
        <v>0</v>
      </c>
      <c r="BU208" s="9">
        <v>0.5701794770484131</v>
      </c>
      <c r="BV208" s="9">
        <v>0.40841893610690932</v>
      </c>
      <c r="BW208" s="9">
        <v>0</v>
      </c>
      <c r="BX208" s="9">
        <v>1</v>
      </c>
      <c r="BY208" s="9">
        <v>0.54223363847448569</v>
      </c>
      <c r="BZ208" s="9">
        <v>0.55115377970568813</v>
      </c>
      <c r="CA208" s="9">
        <v>0.35634116602680183</v>
      </c>
      <c r="CB208" s="9">
        <v>0.68744356794174843</v>
      </c>
      <c r="CC208" s="9">
        <v>0.39984320098200565</v>
      </c>
      <c r="CD208" s="9">
        <v>0.61410839766081959</v>
      </c>
      <c r="CE208" s="9">
        <v>0.59443590591029172</v>
      </c>
      <c r="CF208" s="9">
        <v>0.4467361336693545</v>
      </c>
      <c r="CG208" s="9">
        <v>0.35030456998023074</v>
      </c>
      <c r="CH208" s="9">
        <v>0.6073720953744971</v>
      </c>
      <c r="CI208" s="9">
        <v>0.38908869375191257</v>
      </c>
      <c r="CJ208" s="9">
        <v>0</v>
      </c>
      <c r="CK208" s="9">
        <v>0.11686686438377425</v>
      </c>
      <c r="CL208" s="9">
        <v>0.59508664426022795</v>
      </c>
      <c r="CM208" s="9">
        <v>0.48120931975879166</v>
      </c>
      <c r="CN208" s="9">
        <v>0.50906110300389384</v>
      </c>
      <c r="CO208" s="9">
        <v>0.63338371171626373</v>
      </c>
      <c r="CP208" s="9">
        <v>0.60100755693201835</v>
      </c>
      <c r="CQ208" s="9">
        <v>0.54959904646980506</v>
      </c>
    </row>
    <row r="209" spans="1:95" x14ac:dyDescent="0.25">
      <c r="A209" s="7"/>
      <c r="B209" s="8">
        <v>75</v>
      </c>
      <c r="C209" s="8">
        <v>41</v>
      </c>
      <c r="D209" s="8">
        <v>34</v>
      </c>
      <c r="E209" s="8">
        <v>5</v>
      </c>
      <c r="F209" s="8">
        <v>11</v>
      </c>
      <c r="G209" s="8">
        <v>12</v>
      </c>
      <c r="H209" s="8">
        <v>12</v>
      </c>
      <c r="I209" s="8">
        <v>12</v>
      </c>
      <c r="J209" s="8">
        <v>23</v>
      </c>
      <c r="K209" s="8">
        <v>16</v>
      </c>
      <c r="L209" s="8">
        <v>24</v>
      </c>
      <c r="M209" s="8">
        <v>35</v>
      </c>
      <c r="N209" s="8">
        <v>67</v>
      </c>
      <c r="O209" s="8">
        <v>1</v>
      </c>
      <c r="P209" s="8">
        <v>0</v>
      </c>
      <c r="Q209" s="8">
        <v>8</v>
      </c>
      <c r="R209" s="8">
        <v>8</v>
      </c>
      <c r="S209" s="8">
        <v>0</v>
      </c>
      <c r="T209" s="8">
        <v>0</v>
      </c>
      <c r="U209" s="8">
        <v>75</v>
      </c>
      <c r="V209" s="8">
        <v>0</v>
      </c>
      <c r="W209" s="8">
        <v>74</v>
      </c>
      <c r="X209" s="8">
        <v>1</v>
      </c>
      <c r="Y209" s="8">
        <v>16</v>
      </c>
      <c r="Z209" s="8">
        <v>55</v>
      </c>
      <c r="AA209" s="8">
        <v>11</v>
      </c>
      <c r="AB209" s="8">
        <v>62</v>
      </c>
      <c r="AC209" s="8">
        <v>47</v>
      </c>
      <c r="AD209" s="8">
        <v>26</v>
      </c>
      <c r="AE209" s="8">
        <v>16</v>
      </c>
      <c r="AF209" s="8">
        <v>7</v>
      </c>
      <c r="AG209" s="8">
        <v>11</v>
      </c>
      <c r="AH209" s="8">
        <v>14</v>
      </c>
      <c r="AI209" s="8">
        <v>23</v>
      </c>
      <c r="AJ209" s="8">
        <v>33</v>
      </c>
      <c r="AK209" s="8">
        <v>21</v>
      </c>
      <c r="AL209" s="8">
        <v>20</v>
      </c>
      <c r="AM209" s="8">
        <v>42</v>
      </c>
      <c r="AN209" s="8">
        <v>1</v>
      </c>
      <c r="AO209" s="8">
        <v>16</v>
      </c>
      <c r="AP209" s="8">
        <v>58</v>
      </c>
      <c r="AQ209" s="8">
        <v>53</v>
      </c>
      <c r="AR209" s="8">
        <v>70</v>
      </c>
      <c r="AS209" s="8">
        <v>3</v>
      </c>
      <c r="AT209" s="8">
        <v>29</v>
      </c>
      <c r="AU209" s="8">
        <v>46</v>
      </c>
      <c r="AV209" s="8">
        <v>28</v>
      </c>
      <c r="AW209" s="8">
        <v>30</v>
      </c>
      <c r="AX209" s="8">
        <v>15</v>
      </c>
      <c r="AY209" s="8">
        <v>2</v>
      </c>
      <c r="AZ209" s="8">
        <v>39</v>
      </c>
      <c r="BA209" s="8">
        <v>28</v>
      </c>
      <c r="BB209" s="8">
        <v>8</v>
      </c>
      <c r="BC209" s="8">
        <v>3</v>
      </c>
      <c r="BD209" s="8">
        <v>9</v>
      </c>
      <c r="BE209" s="8">
        <v>24</v>
      </c>
      <c r="BF209" s="8">
        <v>74</v>
      </c>
      <c r="BG209" s="8">
        <v>0</v>
      </c>
      <c r="BH209" s="8">
        <v>74</v>
      </c>
      <c r="BI209" s="8">
        <v>1</v>
      </c>
      <c r="BJ209" s="8">
        <v>66</v>
      </c>
      <c r="BK209" s="8">
        <v>8</v>
      </c>
      <c r="BL209" s="8">
        <v>8</v>
      </c>
      <c r="BM209" s="8">
        <v>37</v>
      </c>
      <c r="BN209" s="8">
        <v>19</v>
      </c>
      <c r="BO209" s="8">
        <v>19</v>
      </c>
      <c r="BP209" s="8">
        <v>0</v>
      </c>
      <c r="BQ209" s="8">
        <v>0</v>
      </c>
      <c r="BR209" s="8">
        <v>0</v>
      </c>
      <c r="BS209" s="8">
        <v>75</v>
      </c>
      <c r="BT209" s="8">
        <v>0</v>
      </c>
      <c r="BU209" s="8">
        <v>68</v>
      </c>
      <c r="BV209" s="8">
        <v>6</v>
      </c>
      <c r="BW209" s="8">
        <v>0</v>
      </c>
      <c r="BX209" s="8">
        <v>1</v>
      </c>
      <c r="BY209" s="8">
        <v>25</v>
      </c>
      <c r="BZ209" s="8">
        <v>50</v>
      </c>
      <c r="CA209" s="8">
        <v>21</v>
      </c>
      <c r="CB209" s="8">
        <v>55</v>
      </c>
      <c r="CC209" s="8">
        <v>16</v>
      </c>
      <c r="CD209" s="8">
        <v>59</v>
      </c>
      <c r="CE209" s="8">
        <v>56</v>
      </c>
      <c r="CF209" s="8">
        <v>19</v>
      </c>
      <c r="CG209" s="8">
        <v>5</v>
      </c>
      <c r="CH209" s="8">
        <v>62</v>
      </c>
      <c r="CI209" s="8">
        <v>2</v>
      </c>
      <c r="CJ209" s="8">
        <v>0</v>
      </c>
      <c r="CK209" s="8">
        <v>1</v>
      </c>
      <c r="CL209" s="8">
        <v>73</v>
      </c>
      <c r="CM209" s="8">
        <v>32</v>
      </c>
      <c r="CN209" s="8">
        <v>3</v>
      </c>
      <c r="CO209" s="8">
        <v>40</v>
      </c>
      <c r="CP209" s="8">
        <v>22</v>
      </c>
      <c r="CQ209" s="8">
        <v>50</v>
      </c>
    </row>
    <row r="210" spans="1:95" x14ac:dyDescent="0.25">
      <c r="A210" s="7"/>
      <c r="B210" s="6"/>
      <c r="C210" s="6"/>
      <c r="D210" s="6"/>
      <c r="E210" s="10" t="s">
        <v>342</v>
      </c>
      <c r="F210" s="6"/>
      <c r="G210" s="10" t="s">
        <v>344</v>
      </c>
      <c r="H210" s="10" t="s">
        <v>466</v>
      </c>
      <c r="I210" s="10" t="s">
        <v>466</v>
      </c>
      <c r="J210" s="10" t="s">
        <v>344</v>
      </c>
      <c r="K210" s="10" t="s">
        <v>992</v>
      </c>
      <c r="L210" s="10" t="s">
        <v>466</v>
      </c>
      <c r="M210" s="10" t="s">
        <v>344</v>
      </c>
      <c r="N210" s="10" t="s">
        <v>41</v>
      </c>
      <c r="O210" s="10" t="s">
        <v>770</v>
      </c>
      <c r="P210" s="6"/>
      <c r="Q210" s="10" t="s">
        <v>41</v>
      </c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10" t="s">
        <v>351</v>
      </c>
      <c r="BA210" s="10" t="s">
        <v>351</v>
      </c>
      <c r="BB210" s="6"/>
      <c r="BC210" s="10" t="s">
        <v>351</v>
      </c>
      <c r="BD210" s="6"/>
      <c r="BE210" s="10" t="s">
        <v>633</v>
      </c>
      <c r="BF210" s="10" t="s">
        <v>470</v>
      </c>
      <c r="BG210" s="10" t="s">
        <v>471</v>
      </c>
      <c r="BH210" s="10" t="s">
        <v>354</v>
      </c>
      <c r="BI210" s="10" t="s">
        <v>355</v>
      </c>
      <c r="BJ210" s="10" t="s">
        <v>569</v>
      </c>
      <c r="BK210" s="10" t="s">
        <v>457</v>
      </c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10" t="s">
        <v>438</v>
      </c>
      <c r="BX210" s="10" t="s">
        <v>527</v>
      </c>
      <c r="BY210" s="6"/>
      <c r="BZ210" s="6"/>
      <c r="CA210" s="10" t="s">
        <v>440</v>
      </c>
      <c r="CB210" s="10" t="s">
        <v>441</v>
      </c>
      <c r="CC210" s="10" t="s">
        <v>421</v>
      </c>
      <c r="CD210" s="10" t="s">
        <v>422</v>
      </c>
      <c r="CE210" s="10" t="s">
        <v>356</v>
      </c>
      <c r="CF210" s="10" t="s">
        <v>357</v>
      </c>
      <c r="CG210" s="10" t="s">
        <v>656</v>
      </c>
      <c r="CH210" s="10" t="s">
        <v>657</v>
      </c>
      <c r="CI210" s="6"/>
      <c r="CJ210" s="6"/>
      <c r="CK210" s="10" t="s">
        <v>477</v>
      </c>
      <c r="CL210" s="10" t="s">
        <v>478</v>
      </c>
      <c r="CM210" s="10" t="s">
        <v>460</v>
      </c>
      <c r="CN210" s="6"/>
      <c r="CO210" s="10" t="s">
        <v>531</v>
      </c>
      <c r="CP210" s="6"/>
      <c r="CQ210" s="6"/>
    </row>
    <row r="211" spans="1:95" x14ac:dyDescent="0.25">
      <c r="A211" s="7" t="s">
        <v>926</v>
      </c>
      <c r="B211" s="9">
        <v>0.33326192816650346</v>
      </c>
      <c r="C211" s="9">
        <v>0.30006527677742922</v>
      </c>
      <c r="D211" s="9">
        <v>0.36619830103702955</v>
      </c>
      <c r="E211" s="9">
        <v>0.62685834203836377</v>
      </c>
      <c r="F211" s="9">
        <v>0.3400917728486389</v>
      </c>
      <c r="G211" s="9">
        <v>0.18332834789214383</v>
      </c>
      <c r="H211" s="9">
        <v>0.39156736380665008</v>
      </c>
      <c r="I211" s="9">
        <v>0.2800479225079941</v>
      </c>
      <c r="J211" s="9">
        <v>0.24689877354204118</v>
      </c>
      <c r="K211" s="9">
        <v>0.47002816975701811</v>
      </c>
      <c r="L211" s="9">
        <v>0.29762431489278485</v>
      </c>
      <c r="M211" s="9">
        <v>0.25993277681431687</v>
      </c>
      <c r="N211" s="9">
        <v>0.3168008039636529</v>
      </c>
      <c r="O211" s="9">
        <v>0.87682967549097046</v>
      </c>
      <c r="P211" s="9">
        <v>0.99999999999999989</v>
      </c>
      <c r="Q211" s="9">
        <v>0.21287152022855121</v>
      </c>
      <c r="R211" s="9">
        <v>0.45507633475344283</v>
      </c>
      <c r="S211" s="9">
        <v>0</v>
      </c>
      <c r="T211" s="9">
        <v>0</v>
      </c>
      <c r="U211" s="9">
        <v>0.33326192816650346</v>
      </c>
      <c r="V211" s="9">
        <v>0</v>
      </c>
      <c r="W211" s="9">
        <v>0.32801212706570287</v>
      </c>
      <c r="X211" s="9">
        <v>0.40368861892785968</v>
      </c>
      <c r="Y211" s="9">
        <v>0.35153588278514697</v>
      </c>
      <c r="Z211" s="9">
        <v>0.33297301535393309</v>
      </c>
      <c r="AA211" s="9">
        <v>0.3408950397216749</v>
      </c>
      <c r="AB211" s="9">
        <v>0.33223519562450698</v>
      </c>
      <c r="AC211" s="9">
        <v>0.34907382494458589</v>
      </c>
      <c r="AD211" s="9">
        <v>0.28018388128847749</v>
      </c>
      <c r="AE211" s="9">
        <v>0.21375683684835775</v>
      </c>
      <c r="AF211" s="9">
        <v>0.43714205827974867</v>
      </c>
      <c r="AG211" s="9">
        <v>0.35751845255374121</v>
      </c>
      <c r="AH211" s="9">
        <v>0.38190079884755923</v>
      </c>
      <c r="AI211" s="9">
        <v>0.26931389810737244</v>
      </c>
      <c r="AJ211" s="9">
        <v>0.34971887714930217</v>
      </c>
      <c r="AK211" s="9">
        <v>0.23312017701278054</v>
      </c>
      <c r="AL211" s="9">
        <v>0.37377216149243159</v>
      </c>
      <c r="AM211" s="9">
        <v>0.31972991857333016</v>
      </c>
      <c r="AN211" s="9">
        <v>0.58928204161197228</v>
      </c>
      <c r="AO211" s="9">
        <v>0.35352562089472878</v>
      </c>
      <c r="AP211" s="9">
        <v>0.32746529867772167</v>
      </c>
      <c r="AQ211" s="9">
        <v>0.32204982147626554</v>
      </c>
      <c r="AR211" s="9">
        <v>0.31749174123560353</v>
      </c>
      <c r="AS211" s="9">
        <v>0.51947609272321937</v>
      </c>
      <c r="AT211" s="9">
        <v>0.39547021772067031</v>
      </c>
      <c r="AU211" s="9">
        <v>0.28366209908917889</v>
      </c>
      <c r="AV211" s="9">
        <v>0.25261468445969149</v>
      </c>
      <c r="AW211" s="9">
        <v>0.3339414911703279</v>
      </c>
      <c r="AX211" s="9">
        <v>0.38789820167301431</v>
      </c>
      <c r="AY211" s="9">
        <v>0.55726110392649719</v>
      </c>
      <c r="AZ211" s="9">
        <v>0.36152406763148354</v>
      </c>
      <c r="BA211" s="9">
        <v>0.34632362335456368</v>
      </c>
      <c r="BB211" s="9">
        <v>0.41110266484382096</v>
      </c>
      <c r="BC211" s="9">
        <v>0.54211571265468517</v>
      </c>
      <c r="BD211" s="9">
        <v>0.31721743792281865</v>
      </c>
      <c r="BE211" s="9">
        <v>0.23385044709000188</v>
      </c>
      <c r="BF211" s="9">
        <v>0.33325703336107781</v>
      </c>
      <c r="BG211" s="9">
        <v>0.39972958512819473</v>
      </c>
      <c r="BH211" s="9">
        <v>0.3247817208497939</v>
      </c>
      <c r="BI211" s="9">
        <v>0.59094922898178093</v>
      </c>
      <c r="BJ211" s="9">
        <v>0.33398478502572126</v>
      </c>
      <c r="BK211" s="9">
        <v>0.37448478386722472</v>
      </c>
      <c r="BL211" s="9">
        <v>0.32614822226689483</v>
      </c>
      <c r="BM211" s="9">
        <v>0.31068909610547313</v>
      </c>
      <c r="BN211" s="9">
        <v>0.40569485550462175</v>
      </c>
      <c r="BO211" s="9">
        <v>0.2887681025677995</v>
      </c>
      <c r="BP211" s="9">
        <v>0</v>
      </c>
      <c r="BQ211" s="9">
        <v>0</v>
      </c>
      <c r="BR211" s="9">
        <v>0</v>
      </c>
      <c r="BS211" s="9">
        <v>0.33326192816650346</v>
      </c>
      <c r="BT211" s="9">
        <v>0</v>
      </c>
      <c r="BU211" s="9">
        <v>0.3159130110577088</v>
      </c>
      <c r="BV211" s="9">
        <v>0.45471419558450121</v>
      </c>
      <c r="BW211" s="9">
        <v>0.99999999999999989</v>
      </c>
      <c r="BX211" s="9">
        <v>0</v>
      </c>
      <c r="BY211" s="9">
        <v>0.34337443670619661</v>
      </c>
      <c r="BZ211" s="9">
        <v>0.32801976067934757</v>
      </c>
      <c r="CA211" s="9">
        <v>0.49085595529420362</v>
      </c>
      <c r="CB211" s="9">
        <v>0.21875648963827499</v>
      </c>
      <c r="CC211" s="9">
        <v>0.46548024137982075</v>
      </c>
      <c r="CD211" s="9">
        <v>0.28029985346061453</v>
      </c>
      <c r="CE211" s="9">
        <v>0.33432649008390003</v>
      </c>
      <c r="CF211" s="9">
        <v>0.33093249039926015</v>
      </c>
      <c r="CG211" s="9">
        <v>0.39843087176889952</v>
      </c>
      <c r="CH211" s="9">
        <v>0.29376366904199974</v>
      </c>
      <c r="CI211" s="9">
        <v>0.49568103856452922</v>
      </c>
      <c r="CJ211" s="9">
        <v>1</v>
      </c>
      <c r="CK211" s="9">
        <v>0.64723742734967982</v>
      </c>
      <c r="CL211" s="9">
        <v>0.30578166635647497</v>
      </c>
      <c r="CM211" s="9">
        <v>0.37266457127941566</v>
      </c>
      <c r="CN211" s="9">
        <v>0.24179159723726459</v>
      </c>
      <c r="CO211" s="9">
        <v>0.28288146160624317</v>
      </c>
      <c r="CP211" s="9">
        <v>0.30843257215875708</v>
      </c>
      <c r="CQ211" s="9">
        <v>0.32382876194634558</v>
      </c>
    </row>
    <row r="212" spans="1:95" x14ac:dyDescent="0.25">
      <c r="A212" s="7"/>
      <c r="B212" s="8">
        <v>46</v>
      </c>
      <c r="C212" s="8">
        <v>20</v>
      </c>
      <c r="D212" s="8">
        <v>25</v>
      </c>
      <c r="E212" s="8">
        <v>11</v>
      </c>
      <c r="F212" s="8">
        <v>7</v>
      </c>
      <c r="G212" s="8">
        <v>3</v>
      </c>
      <c r="H212" s="8">
        <v>9</v>
      </c>
      <c r="I212" s="8">
        <v>6</v>
      </c>
      <c r="J212" s="8">
        <v>8</v>
      </c>
      <c r="K212" s="8">
        <v>19</v>
      </c>
      <c r="L212" s="8">
        <v>12</v>
      </c>
      <c r="M212" s="8">
        <v>14</v>
      </c>
      <c r="N212" s="8">
        <v>38</v>
      </c>
      <c r="O212" s="8">
        <v>5</v>
      </c>
      <c r="P212" s="8">
        <v>1</v>
      </c>
      <c r="Q212" s="8">
        <v>2</v>
      </c>
      <c r="R212" s="8">
        <v>7</v>
      </c>
      <c r="S212" s="8">
        <v>0</v>
      </c>
      <c r="T212" s="8">
        <v>0</v>
      </c>
      <c r="U212" s="8">
        <v>46</v>
      </c>
      <c r="V212" s="8">
        <v>0</v>
      </c>
      <c r="W212" s="8">
        <v>44</v>
      </c>
      <c r="X212" s="8">
        <v>1</v>
      </c>
      <c r="Y212" s="8">
        <v>10</v>
      </c>
      <c r="Z212" s="8">
        <v>34</v>
      </c>
      <c r="AA212" s="8">
        <v>7</v>
      </c>
      <c r="AB212" s="8">
        <v>38</v>
      </c>
      <c r="AC212" s="8">
        <v>32</v>
      </c>
      <c r="AD212" s="8">
        <v>12</v>
      </c>
      <c r="AE212" s="8">
        <v>5</v>
      </c>
      <c r="AF212" s="8">
        <v>7</v>
      </c>
      <c r="AG212" s="8">
        <v>8</v>
      </c>
      <c r="AH212" s="8">
        <v>9</v>
      </c>
      <c r="AI212" s="8">
        <v>10</v>
      </c>
      <c r="AJ212" s="8">
        <v>22</v>
      </c>
      <c r="AK212" s="8">
        <v>8</v>
      </c>
      <c r="AL212" s="8">
        <v>14</v>
      </c>
      <c r="AM212" s="8">
        <v>24</v>
      </c>
      <c r="AN212" s="8">
        <v>2</v>
      </c>
      <c r="AO212" s="8">
        <v>11</v>
      </c>
      <c r="AP212" s="8">
        <v>34</v>
      </c>
      <c r="AQ212" s="8">
        <v>30</v>
      </c>
      <c r="AR212" s="8">
        <v>39</v>
      </c>
      <c r="AS212" s="8">
        <v>5</v>
      </c>
      <c r="AT212" s="8">
        <v>24</v>
      </c>
      <c r="AU212" s="8">
        <v>21</v>
      </c>
      <c r="AV212" s="8">
        <v>11</v>
      </c>
      <c r="AW212" s="8">
        <v>20</v>
      </c>
      <c r="AX212" s="8">
        <v>11</v>
      </c>
      <c r="AY212" s="8">
        <v>3</v>
      </c>
      <c r="AZ212" s="8">
        <v>29</v>
      </c>
      <c r="BA212" s="8">
        <v>20</v>
      </c>
      <c r="BB212" s="8">
        <v>7</v>
      </c>
      <c r="BC212" s="8">
        <v>4</v>
      </c>
      <c r="BD212" s="8">
        <v>5</v>
      </c>
      <c r="BE212" s="8">
        <v>8</v>
      </c>
      <c r="BF212" s="8">
        <v>44</v>
      </c>
      <c r="BG212" s="8">
        <v>1</v>
      </c>
      <c r="BH212" s="8">
        <v>41</v>
      </c>
      <c r="BI212" s="8">
        <v>4</v>
      </c>
      <c r="BJ212" s="8">
        <v>40</v>
      </c>
      <c r="BK212" s="8">
        <v>8</v>
      </c>
      <c r="BL212" s="8">
        <v>5</v>
      </c>
      <c r="BM212" s="8">
        <v>21</v>
      </c>
      <c r="BN212" s="8">
        <v>16</v>
      </c>
      <c r="BO212" s="8">
        <v>9</v>
      </c>
      <c r="BP212" s="8">
        <v>0</v>
      </c>
      <c r="BQ212" s="8">
        <v>0</v>
      </c>
      <c r="BR212" s="8">
        <v>0</v>
      </c>
      <c r="BS212" s="8">
        <v>46</v>
      </c>
      <c r="BT212" s="8">
        <v>0</v>
      </c>
      <c r="BU212" s="8">
        <v>38</v>
      </c>
      <c r="BV212" s="8">
        <v>7</v>
      </c>
      <c r="BW212" s="8">
        <v>1</v>
      </c>
      <c r="BX212" s="8">
        <v>0</v>
      </c>
      <c r="BY212" s="8">
        <v>16</v>
      </c>
      <c r="BZ212" s="8">
        <v>30</v>
      </c>
      <c r="CA212" s="8">
        <v>28</v>
      </c>
      <c r="CB212" s="8">
        <v>17</v>
      </c>
      <c r="CC212" s="8">
        <v>19</v>
      </c>
      <c r="CD212" s="8">
        <v>27</v>
      </c>
      <c r="CE212" s="8">
        <v>31</v>
      </c>
      <c r="CF212" s="8">
        <v>14</v>
      </c>
      <c r="CG212" s="8">
        <v>5</v>
      </c>
      <c r="CH212" s="8">
        <v>30</v>
      </c>
      <c r="CI212" s="8">
        <v>3</v>
      </c>
      <c r="CJ212" s="8">
        <v>1</v>
      </c>
      <c r="CK212" s="8">
        <v>7</v>
      </c>
      <c r="CL212" s="8">
        <v>38</v>
      </c>
      <c r="CM212" s="8">
        <v>24</v>
      </c>
      <c r="CN212" s="8">
        <v>1</v>
      </c>
      <c r="CO212" s="8">
        <v>18</v>
      </c>
      <c r="CP212" s="8">
        <v>11</v>
      </c>
      <c r="CQ212" s="8">
        <v>29</v>
      </c>
    </row>
    <row r="213" spans="1:95" x14ac:dyDescent="0.25">
      <c r="A213" s="7"/>
      <c r="B213" s="6"/>
      <c r="C213" s="6"/>
      <c r="D213" s="6"/>
      <c r="E213" s="10" t="s">
        <v>993</v>
      </c>
      <c r="F213" s="10" t="s">
        <v>49</v>
      </c>
      <c r="G213" s="10" t="s">
        <v>328</v>
      </c>
      <c r="H213" s="6"/>
      <c r="I213" s="10" t="s">
        <v>49</v>
      </c>
      <c r="J213" s="10" t="s">
        <v>328</v>
      </c>
      <c r="K213" s="10" t="s">
        <v>994</v>
      </c>
      <c r="L213" s="10" t="s">
        <v>49</v>
      </c>
      <c r="M213" s="10" t="s">
        <v>328</v>
      </c>
      <c r="N213" s="10" t="s">
        <v>57</v>
      </c>
      <c r="O213" s="10" t="s">
        <v>967</v>
      </c>
      <c r="P213" s="6"/>
      <c r="Q213" s="10" t="s">
        <v>57</v>
      </c>
      <c r="R213" s="10" t="s">
        <v>57</v>
      </c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10" t="s">
        <v>335</v>
      </c>
      <c r="BD213" s="6"/>
      <c r="BE213" s="10" t="s">
        <v>334</v>
      </c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10" t="s">
        <v>803</v>
      </c>
      <c r="BX213" s="10" t="s">
        <v>501</v>
      </c>
      <c r="BY213" s="6"/>
      <c r="BZ213" s="6"/>
      <c r="CA213" s="10" t="s">
        <v>372</v>
      </c>
      <c r="CB213" s="10" t="s">
        <v>373</v>
      </c>
      <c r="CC213" s="10" t="s">
        <v>374</v>
      </c>
      <c r="CD213" s="10" t="s">
        <v>375</v>
      </c>
      <c r="CE213" s="6"/>
      <c r="CF213" s="6"/>
      <c r="CG213" s="6"/>
      <c r="CH213" s="6"/>
      <c r="CI213" s="6"/>
      <c r="CJ213" s="6"/>
      <c r="CK213" s="10" t="s">
        <v>376</v>
      </c>
      <c r="CL213" s="10" t="s">
        <v>377</v>
      </c>
      <c r="CM213" s="6"/>
      <c r="CN213" s="6"/>
      <c r="CO213" s="6"/>
      <c r="CP213" s="6"/>
      <c r="CQ213" s="6"/>
    </row>
    <row r="214" spans="1:95" x14ac:dyDescent="0.25">
      <c r="A214" s="7" t="s">
        <v>930</v>
      </c>
      <c r="B214" s="9">
        <v>4.4239880589902247E-2</v>
      </c>
      <c r="C214" s="9">
        <v>2.0225459168620806E-2</v>
      </c>
      <c r="D214" s="9">
        <v>6.8066016814641972E-2</v>
      </c>
      <c r="E214" s="9">
        <v>3.7314165796163638E-2</v>
      </c>
      <c r="F214" s="9">
        <v>9.2636626519150986E-2</v>
      </c>
      <c r="G214" s="9">
        <v>3.6361823475931102E-2</v>
      </c>
      <c r="H214" s="9">
        <v>5.9476522447611133E-2</v>
      </c>
      <c r="I214" s="9">
        <v>3.0689030503730588E-2</v>
      </c>
      <c r="J214" s="9">
        <v>1.8632905666612222E-2</v>
      </c>
      <c r="K214" s="9">
        <v>6.7569544136565296E-2</v>
      </c>
      <c r="L214" s="9">
        <v>4.9048768135627065E-2</v>
      </c>
      <c r="M214" s="9">
        <v>2.3373285901995052E-2</v>
      </c>
      <c r="N214" s="9">
        <v>5.02181403829252E-2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4.4239880589902247E-2</v>
      </c>
      <c r="V214" s="9">
        <v>0</v>
      </c>
      <c r="W214" s="9">
        <v>4.5617522704428801E-2</v>
      </c>
      <c r="X214" s="9">
        <v>0</v>
      </c>
      <c r="Y214" s="9">
        <v>2.3293775211477193E-2</v>
      </c>
      <c r="Z214" s="9">
        <v>5.238565893230035E-2</v>
      </c>
      <c r="AA214" s="9">
        <v>3.4022426851115582E-2</v>
      </c>
      <c r="AB214" s="9">
        <v>4.761444317195733E-2</v>
      </c>
      <c r="AC214" s="9">
        <v>5.1885382298437588E-2</v>
      </c>
      <c r="AD214" s="9">
        <v>3.1564038238489113E-2</v>
      </c>
      <c r="AE214" s="9">
        <v>0</v>
      </c>
      <c r="AF214" s="9">
        <v>3.9252054865824879E-2</v>
      </c>
      <c r="AG214" s="9">
        <v>0.12079834046512311</v>
      </c>
      <c r="AH214" s="9">
        <v>5.6307153523450913E-2</v>
      </c>
      <c r="AI214" s="9">
        <v>1.8097962226767149E-2</v>
      </c>
      <c r="AJ214" s="9">
        <v>4.3183364770008642E-2</v>
      </c>
      <c r="AK214" s="9">
        <v>5.9619283095611972E-2</v>
      </c>
      <c r="AL214" s="9">
        <v>3.6049577227950075E-2</v>
      </c>
      <c r="AM214" s="9">
        <v>4.5108618909810924E-2</v>
      </c>
      <c r="AN214" s="9">
        <v>0</v>
      </c>
      <c r="AO214" s="9">
        <v>4.4676440256601613E-2</v>
      </c>
      <c r="AP214" s="9">
        <v>4.5905927236297384E-2</v>
      </c>
      <c r="AQ214" s="9">
        <v>4.2589846106227583E-2</v>
      </c>
      <c r="AR214" s="9">
        <v>4.3755847018406312E-2</v>
      </c>
      <c r="AS214" s="9">
        <v>6.7458338124545325E-2</v>
      </c>
      <c r="AT214" s="9">
        <v>4.5583931422945104E-2</v>
      </c>
      <c r="AU214" s="9">
        <v>2.5988363152933371E-2</v>
      </c>
      <c r="AV214" s="9">
        <v>3.0832374487459378E-2</v>
      </c>
      <c r="AW214" s="9">
        <v>8.112965674999309E-2</v>
      </c>
      <c r="AX214" s="9">
        <v>0</v>
      </c>
      <c r="AY214" s="9">
        <v>0</v>
      </c>
      <c r="AZ214" s="9">
        <v>6.8962864455539535E-2</v>
      </c>
      <c r="BA214" s="9">
        <v>8.3864804304971466E-2</v>
      </c>
      <c r="BB214" s="9">
        <v>4.0178949599933247E-2</v>
      </c>
      <c r="BC214" s="9">
        <v>0</v>
      </c>
      <c r="BD214" s="9">
        <v>0</v>
      </c>
      <c r="BE214" s="9">
        <v>1.7359949370200592E-2</v>
      </c>
      <c r="BF214" s="9">
        <v>4.0447771652268809E-2</v>
      </c>
      <c r="BG214" s="9">
        <v>0.20019737202770618</v>
      </c>
      <c r="BH214" s="9">
        <v>3.7182134815125695E-2</v>
      </c>
      <c r="BI214" s="9">
        <v>0.10115849910436124</v>
      </c>
      <c r="BJ214" s="9">
        <v>4.4513111505988349E-2</v>
      </c>
      <c r="BK214" s="9">
        <v>0.12356037764427066</v>
      </c>
      <c r="BL214" s="9">
        <v>4.8140776700140879E-2</v>
      </c>
      <c r="BM214" s="9">
        <v>4.9924439975808955E-2</v>
      </c>
      <c r="BN214" s="9">
        <v>6.8493276527086783E-2</v>
      </c>
      <c r="BO214" s="9">
        <v>0</v>
      </c>
      <c r="BP214" s="9">
        <v>0</v>
      </c>
      <c r="BQ214" s="9">
        <v>0</v>
      </c>
      <c r="BR214" s="9">
        <v>0</v>
      </c>
      <c r="BS214" s="9">
        <v>4.4239880589902247E-2</v>
      </c>
      <c r="BT214" s="9">
        <v>0</v>
      </c>
      <c r="BU214" s="9">
        <v>3.9747696310550189E-2</v>
      </c>
      <c r="BV214" s="9">
        <v>8.9991272754808019E-2</v>
      </c>
      <c r="BW214" s="9">
        <v>0</v>
      </c>
      <c r="BX214" s="9">
        <v>0</v>
      </c>
      <c r="BY214" s="9">
        <v>4.191486470045299E-2</v>
      </c>
      <c r="BZ214" s="9">
        <v>4.5445132744197203E-2</v>
      </c>
      <c r="CA214" s="9">
        <v>4.6978729097532819E-2</v>
      </c>
      <c r="CB214" s="9">
        <v>4.2249874654115713E-2</v>
      </c>
      <c r="CC214" s="9">
        <v>6.7417084897063329E-2</v>
      </c>
      <c r="CD214" s="9">
        <v>3.4854220055857241E-2</v>
      </c>
      <c r="CE214" s="9">
        <v>4.2711517287375045E-2</v>
      </c>
      <c r="CF214" s="9">
        <v>4.7584192593549526E-2</v>
      </c>
      <c r="CG214" s="9">
        <v>9.4974295136051309E-2</v>
      </c>
      <c r="CH214" s="9">
        <v>3.3540488878629371E-2</v>
      </c>
      <c r="CI214" s="9">
        <v>0.11523026768355826</v>
      </c>
      <c r="CJ214" s="9">
        <v>0</v>
      </c>
      <c r="CK214" s="9">
        <v>0.17657838655004213</v>
      </c>
      <c r="CL214" s="9">
        <v>3.2866274738432948E-2</v>
      </c>
      <c r="CM214" s="9">
        <v>5.2103788187055029E-2</v>
      </c>
      <c r="CN214" s="9">
        <v>0</v>
      </c>
      <c r="CO214" s="9">
        <v>4.1876710307706996E-2</v>
      </c>
      <c r="CP214" s="9">
        <v>1.800072940065672E-2</v>
      </c>
      <c r="CQ214" s="9">
        <v>5.9328552562175438E-2</v>
      </c>
    </row>
    <row r="215" spans="1:95" x14ac:dyDescent="0.25">
      <c r="A215" s="7"/>
      <c r="B215" s="8">
        <v>6</v>
      </c>
      <c r="C215" s="8">
        <v>1</v>
      </c>
      <c r="D215" s="8">
        <v>5</v>
      </c>
      <c r="E215" s="8">
        <v>1</v>
      </c>
      <c r="F215" s="8">
        <v>2</v>
      </c>
      <c r="G215" s="8">
        <v>1</v>
      </c>
      <c r="H215" s="8">
        <v>1</v>
      </c>
      <c r="I215" s="8">
        <v>1</v>
      </c>
      <c r="J215" s="8">
        <v>1</v>
      </c>
      <c r="K215" s="8">
        <v>3</v>
      </c>
      <c r="L215" s="8">
        <v>2</v>
      </c>
      <c r="M215" s="8">
        <v>1</v>
      </c>
      <c r="N215" s="8">
        <v>6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6</v>
      </c>
      <c r="V215" s="8">
        <v>0</v>
      </c>
      <c r="W215" s="8">
        <v>6</v>
      </c>
      <c r="X215" s="8">
        <v>0</v>
      </c>
      <c r="Y215" s="8">
        <v>1</v>
      </c>
      <c r="Z215" s="8">
        <v>5</v>
      </c>
      <c r="AA215" s="8">
        <v>1</v>
      </c>
      <c r="AB215" s="8">
        <v>5</v>
      </c>
      <c r="AC215" s="8">
        <v>5</v>
      </c>
      <c r="AD215" s="8">
        <v>1</v>
      </c>
      <c r="AE215" s="8">
        <v>0</v>
      </c>
      <c r="AF215" s="8">
        <v>1</v>
      </c>
      <c r="AG215" s="8">
        <v>3</v>
      </c>
      <c r="AH215" s="8">
        <v>1</v>
      </c>
      <c r="AI215" s="8">
        <v>1</v>
      </c>
      <c r="AJ215" s="8">
        <v>3</v>
      </c>
      <c r="AK215" s="8">
        <v>2</v>
      </c>
      <c r="AL215" s="8">
        <v>1</v>
      </c>
      <c r="AM215" s="8">
        <v>3</v>
      </c>
      <c r="AN215" s="8">
        <v>0</v>
      </c>
      <c r="AO215" s="8">
        <v>1</v>
      </c>
      <c r="AP215" s="8">
        <v>5</v>
      </c>
      <c r="AQ215" s="8">
        <v>4</v>
      </c>
      <c r="AR215" s="8">
        <v>5</v>
      </c>
      <c r="AS215" s="8">
        <v>1</v>
      </c>
      <c r="AT215" s="8">
        <v>3</v>
      </c>
      <c r="AU215" s="8">
        <v>2</v>
      </c>
      <c r="AV215" s="8">
        <v>1</v>
      </c>
      <c r="AW215" s="8">
        <v>5</v>
      </c>
      <c r="AX215" s="8">
        <v>0</v>
      </c>
      <c r="AY215" s="8">
        <v>0</v>
      </c>
      <c r="AZ215" s="8">
        <v>5</v>
      </c>
      <c r="BA215" s="8">
        <v>5</v>
      </c>
      <c r="BB215" s="8">
        <v>1</v>
      </c>
      <c r="BC215" s="8">
        <v>0</v>
      </c>
      <c r="BD215" s="8">
        <v>0</v>
      </c>
      <c r="BE215" s="8">
        <v>1</v>
      </c>
      <c r="BF215" s="8">
        <v>5</v>
      </c>
      <c r="BG215" s="8">
        <v>1</v>
      </c>
      <c r="BH215" s="8">
        <v>5</v>
      </c>
      <c r="BI215" s="8">
        <v>1</v>
      </c>
      <c r="BJ215" s="8">
        <v>5</v>
      </c>
      <c r="BK215" s="8">
        <v>3</v>
      </c>
      <c r="BL215" s="8">
        <v>1</v>
      </c>
      <c r="BM215" s="8">
        <v>3</v>
      </c>
      <c r="BN215" s="8">
        <v>3</v>
      </c>
      <c r="BO215" s="8">
        <v>0</v>
      </c>
      <c r="BP215" s="8">
        <v>0</v>
      </c>
      <c r="BQ215" s="8">
        <v>0</v>
      </c>
      <c r="BR215" s="8">
        <v>0</v>
      </c>
      <c r="BS215" s="8">
        <v>6</v>
      </c>
      <c r="BT215" s="8">
        <v>0</v>
      </c>
      <c r="BU215" s="8">
        <v>5</v>
      </c>
      <c r="BV215" s="8">
        <v>1</v>
      </c>
      <c r="BW215" s="8">
        <v>0</v>
      </c>
      <c r="BX215" s="8">
        <v>0</v>
      </c>
      <c r="BY215" s="8">
        <v>2</v>
      </c>
      <c r="BZ215" s="8">
        <v>4</v>
      </c>
      <c r="CA215" s="8">
        <v>3</v>
      </c>
      <c r="CB215" s="8">
        <v>3</v>
      </c>
      <c r="CC215" s="8">
        <v>3</v>
      </c>
      <c r="CD215" s="8">
        <v>3</v>
      </c>
      <c r="CE215" s="8">
        <v>4</v>
      </c>
      <c r="CF215" s="8">
        <v>2</v>
      </c>
      <c r="CG215" s="8">
        <v>1</v>
      </c>
      <c r="CH215" s="8">
        <v>3</v>
      </c>
      <c r="CI215" s="8">
        <v>1</v>
      </c>
      <c r="CJ215" s="8">
        <v>0</v>
      </c>
      <c r="CK215" s="8">
        <v>2</v>
      </c>
      <c r="CL215" s="8">
        <v>4</v>
      </c>
      <c r="CM215" s="8">
        <v>3</v>
      </c>
      <c r="CN215" s="8">
        <v>0</v>
      </c>
      <c r="CO215" s="8">
        <v>3</v>
      </c>
      <c r="CP215" s="8">
        <v>1</v>
      </c>
      <c r="CQ215" s="8">
        <v>5</v>
      </c>
    </row>
    <row r="216" spans="1:95" x14ac:dyDescent="0.25">
      <c r="A216" s="7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10" t="s">
        <v>705</v>
      </c>
      <c r="AF216" s="6"/>
      <c r="AG216" s="10" t="s">
        <v>576</v>
      </c>
      <c r="AH216" s="6"/>
      <c r="AI216" s="10" t="s">
        <v>705</v>
      </c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10" t="s">
        <v>376</v>
      </c>
      <c r="CL216" s="10" t="s">
        <v>377</v>
      </c>
      <c r="CM216" s="6"/>
      <c r="CN216" s="6"/>
      <c r="CO216" s="6"/>
      <c r="CP216" s="6"/>
      <c r="CQ216" s="6"/>
    </row>
    <row r="217" spans="1:95" x14ac:dyDescent="0.25">
      <c r="A217" s="7" t="s">
        <v>933</v>
      </c>
      <c r="B217" s="9">
        <v>2.5362163991661326E-2</v>
      </c>
      <c r="C217" s="9">
        <v>4.0826545455571475E-2</v>
      </c>
      <c r="D217" s="9">
        <v>1.0019031091364176E-2</v>
      </c>
      <c r="E217" s="9">
        <v>3.7314165796163638E-2</v>
      </c>
      <c r="F217" s="9">
        <v>3.1727160063221016E-2</v>
      </c>
      <c r="G217" s="9">
        <v>7.4242877464350543E-2</v>
      </c>
      <c r="H217" s="9">
        <v>0</v>
      </c>
      <c r="I217" s="9">
        <v>3.1971246495203512E-2</v>
      </c>
      <c r="J217" s="9">
        <v>0</v>
      </c>
      <c r="K217" s="9">
        <v>3.425868037430977E-2</v>
      </c>
      <c r="L217" s="9">
        <v>3.3493254078779566E-2</v>
      </c>
      <c r="M217" s="9">
        <v>1.2570860623457166E-2</v>
      </c>
      <c r="N217" s="9">
        <v>2.3146453131823876E-2</v>
      </c>
      <c r="O217" s="9">
        <v>0</v>
      </c>
      <c r="P217" s="9">
        <v>0</v>
      </c>
      <c r="Q217" s="9">
        <v>0</v>
      </c>
      <c r="R217" s="9">
        <v>4.1758705335574992E-2</v>
      </c>
      <c r="S217" s="9">
        <v>0</v>
      </c>
      <c r="T217" s="9">
        <v>0</v>
      </c>
      <c r="U217" s="9">
        <v>2.5362163991661326E-2</v>
      </c>
      <c r="V217" s="9">
        <v>0</v>
      </c>
      <c r="W217" s="9">
        <v>2.1025944872044421E-2</v>
      </c>
      <c r="X217" s="9">
        <v>0.19704582938509352</v>
      </c>
      <c r="Y217" s="9">
        <v>4.8148337274520767E-2</v>
      </c>
      <c r="Z217" s="9">
        <v>2.0292079141717601E-2</v>
      </c>
      <c r="AA217" s="9">
        <v>3.6400073627238433E-2</v>
      </c>
      <c r="AB217" s="9">
        <v>2.4353560913884222E-2</v>
      </c>
      <c r="AC217" s="9">
        <v>3.0828326432941262E-2</v>
      </c>
      <c r="AD217" s="9">
        <v>1.5816025515499526E-2</v>
      </c>
      <c r="AE217" s="9">
        <v>2.8032442536770161E-2</v>
      </c>
      <c r="AF217" s="9">
        <v>4.0489309070090601E-2</v>
      </c>
      <c r="AG217" s="9">
        <v>0</v>
      </c>
      <c r="AH217" s="9">
        <v>0</v>
      </c>
      <c r="AI217" s="9">
        <v>5.5310925308759515E-2</v>
      </c>
      <c r="AJ217" s="9">
        <v>2.2756729515186733E-2</v>
      </c>
      <c r="AK217" s="9">
        <v>0</v>
      </c>
      <c r="AL217" s="9">
        <v>3.6674240169789839E-2</v>
      </c>
      <c r="AM217" s="9">
        <v>2.7504527340231601E-2</v>
      </c>
      <c r="AN217" s="9">
        <v>0.20098136833479327</v>
      </c>
      <c r="AO217" s="9">
        <v>4.5558690033892714E-2</v>
      </c>
      <c r="AP217" s="9">
        <v>2.0388362557941929E-2</v>
      </c>
      <c r="AQ217" s="9">
        <v>2.9622323948079506E-2</v>
      </c>
      <c r="AR217" s="9">
        <v>2.8284050949149483E-2</v>
      </c>
      <c r="AS217" s="9">
        <v>0</v>
      </c>
      <c r="AT217" s="9">
        <v>2.2847833232558984E-2</v>
      </c>
      <c r="AU217" s="9">
        <v>2.8066745572522721E-2</v>
      </c>
      <c r="AV217" s="9">
        <v>0</v>
      </c>
      <c r="AW217" s="9">
        <v>3.5610630529293065E-2</v>
      </c>
      <c r="AX217" s="9">
        <v>4.6811033138037701E-2</v>
      </c>
      <c r="AY217" s="9">
        <v>0</v>
      </c>
      <c r="AZ217" s="9">
        <v>2.668353186027133E-2</v>
      </c>
      <c r="BA217" s="9">
        <v>3.6929757892935587E-2</v>
      </c>
      <c r="BB217" s="9">
        <v>0</v>
      </c>
      <c r="BC217" s="9">
        <v>9.1576857469062953E-2</v>
      </c>
      <c r="BD217" s="9">
        <v>4.5821089360371429E-2</v>
      </c>
      <c r="BE217" s="9">
        <v>0</v>
      </c>
      <c r="BF217" s="9">
        <v>2.1020913267793661E-2</v>
      </c>
      <c r="BG217" s="9">
        <v>0.19887571933435744</v>
      </c>
      <c r="BH217" s="9">
        <v>1.1232482402170514E-2</v>
      </c>
      <c r="BI217" s="9">
        <v>0.20198089749939904</v>
      </c>
      <c r="BJ217" s="9">
        <v>2.8773551411561796E-2</v>
      </c>
      <c r="BK217" s="9">
        <v>9.5701684521710739E-2</v>
      </c>
      <c r="BL217" s="9">
        <v>0</v>
      </c>
      <c r="BM217" s="9">
        <v>3.0794122780057141E-2</v>
      </c>
      <c r="BN217" s="9">
        <v>1.7424080611811769E-2</v>
      </c>
      <c r="BO217" s="9">
        <v>2.368408350966901E-2</v>
      </c>
      <c r="BP217" s="9">
        <v>0</v>
      </c>
      <c r="BQ217" s="9">
        <v>0</v>
      </c>
      <c r="BR217" s="9">
        <v>0</v>
      </c>
      <c r="BS217" s="9">
        <v>2.5362163991661326E-2</v>
      </c>
      <c r="BT217" s="9">
        <v>0</v>
      </c>
      <c r="BU217" s="9">
        <v>2.3379032387503319E-2</v>
      </c>
      <c r="BV217" s="9">
        <v>4.687559555378118E-2</v>
      </c>
      <c r="BW217" s="9">
        <v>0</v>
      </c>
      <c r="BX217" s="9">
        <v>0</v>
      </c>
      <c r="BY217" s="9">
        <v>2.9649148448816623E-2</v>
      </c>
      <c r="BZ217" s="9">
        <v>2.31398577803952E-2</v>
      </c>
      <c r="CA217" s="9">
        <v>4.833758295039764E-2</v>
      </c>
      <c r="CB217" s="9">
        <v>8.6685717839560042E-3</v>
      </c>
      <c r="CC217" s="9">
        <v>3.4504217784970329E-2</v>
      </c>
      <c r="CD217" s="9">
        <v>2.1716804566056958E-2</v>
      </c>
      <c r="CE217" s="9">
        <v>7.6337635504352165E-3</v>
      </c>
      <c r="CF217" s="9">
        <v>6.4154839988934301E-2</v>
      </c>
      <c r="CG217" s="9">
        <v>0.10438526853367094</v>
      </c>
      <c r="CH217" s="9">
        <v>1.3357661745622952E-2</v>
      </c>
      <c r="CI217" s="9">
        <v>0</v>
      </c>
      <c r="CJ217" s="9">
        <v>0</v>
      </c>
      <c r="CK217" s="9">
        <v>5.931732171650337E-2</v>
      </c>
      <c r="CL217" s="9">
        <v>1.7148742330060827E-2</v>
      </c>
      <c r="CM217" s="9">
        <v>4.2557462356430771E-2</v>
      </c>
      <c r="CN217" s="9">
        <v>0.12357577411672933</v>
      </c>
      <c r="CO217" s="9">
        <v>0</v>
      </c>
      <c r="CP217" s="9">
        <v>3.7207587971535123E-2</v>
      </c>
      <c r="CQ217" s="9">
        <v>1.5397435111101095E-2</v>
      </c>
    </row>
    <row r="218" spans="1:95" x14ac:dyDescent="0.25">
      <c r="A218" s="7"/>
      <c r="B218" s="8">
        <v>3</v>
      </c>
      <c r="C218" s="8">
        <v>3</v>
      </c>
      <c r="D218" s="8">
        <v>1</v>
      </c>
      <c r="E218" s="8">
        <v>1</v>
      </c>
      <c r="F218" s="8">
        <v>1</v>
      </c>
      <c r="G218" s="8">
        <v>1</v>
      </c>
      <c r="H218" s="8">
        <v>0</v>
      </c>
      <c r="I218" s="8">
        <v>1</v>
      </c>
      <c r="J218" s="8">
        <v>0</v>
      </c>
      <c r="K218" s="8">
        <v>1</v>
      </c>
      <c r="L218" s="8">
        <v>1</v>
      </c>
      <c r="M218" s="8">
        <v>1</v>
      </c>
      <c r="N218" s="8">
        <v>3</v>
      </c>
      <c r="O218" s="8">
        <v>0</v>
      </c>
      <c r="P218" s="8">
        <v>0</v>
      </c>
      <c r="Q218" s="8">
        <v>0</v>
      </c>
      <c r="R218" s="8">
        <v>1</v>
      </c>
      <c r="S218" s="8">
        <v>0</v>
      </c>
      <c r="T218" s="8">
        <v>0</v>
      </c>
      <c r="U218" s="8">
        <v>3</v>
      </c>
      <c r="V218" s="8">
        <v>0</v>
      </c>
      <c r="W218" s="8">
        <v>3</v>
      </c>
      <c r="X218" s="8">
        <v>1</v>
      </c>
      <c r="Y218" s="8">
        <v>1</v>
      </c>
      <c r="Z218" s="8">
        <v>2</v>
      </c>
      <c r="AA218" s="8">
        <v>1</v>
      </c>
      <c r="AB218" s="8">
        <v>3</v>
      </c>
      <c r="AC218" s="8">
        <v>3</v>
      </c>
      <c r="AD218" s="8">
        <v>1</v>
      </c>
      <c r="AE218" s="8">
        <v>1</v>
      </c>
      <c r="AF218" s="8">
        <v>1</v>
      </c>
      <c r="AG218" s="8">
        <v>0</v>
      </c>
      <c r="AH218" s="8">
        <v>0</v>
      </c>
      <c r="AI218" s="8">
        <v>2</v>
      </c>
      <c r="AJ218" s="8">
        <v>1</v>
      </c>
      <c r="AK218" s="8">
        <v>0</v>
      </c>
      <c r="AL218" s="8">
        <v>1</v>
      </c>
      <c r="AM218" s="8">
        <v>2</v>
      </c>
      <c r="AN218" s="8">
        <v>1</v>
      </c>
      <c r="AO218" s="8">
        <v>1</v>
      </c>
      <c r="AP218" s="8">
        <v>2</v>
      </c>
      <c r="AQ218" s="8">
        <v>3</v>
      </c>
      <c r="AR218" s="8">
        <v>3</v>
      </c>
      <c r="AS218" s="8">
        <v>0</v>
      </c>
      <c r="AT218" s="8">
        <v>1</v>
      </c>
      <c r="AU218" s="8">
        <v>2</v>
      </c>
      <c r="AV218" s="8">
        <v>0</v>
      </c>
      <c r="AW218" s="8">
        <v>2</v>
      </c>
      <c r="AX218" s="8">
        <v>1</v>
      </c>
      <c r="AY218" s="8">
        <v>0</v>
      </c>
      <c r="AZ218" s="8">
        <v>2</v>
      </c>
      <c r="BA218" s="8">
        <v>2</v>
      </c>
      <c r="BB218" s="8">
        <v>0</v>
      </c>
      <c r="BC218" s="8">
        <v>1</v>
      </c>
      <c r="BD218" s="8">
        <v>1</v>
      </c>
      <c r="BE218" s="8">
        <v>0</v>
      </c>
      <c r="BF218" s="8">
        <v>3</v>
      </c>
      <c r="BG218" s="8">
        <v>1</v>
      </c>
      <c r="BH218" s="8">
        <v>1</v>
      </c>
      <c r="BI218" s="8">
        <v>1</v>
      </c>
      <c r="BJ218" s="8">
        <v>3</v>
      </c>
      <c r="BK218" s="8">
        <v>2</v>
      </c>
      <c r="BL218" s="8">
        <v>0</v>
      </c>
      <c r="BM218" s="8">
        <v>2</v>
      </c>
      <c r="BN218" s="8">
        <v>1</v>
      </c>
      <c r="BO218" s="8">
        <v>1</v>
      </c>
      <c r="BP218" s="8">
        <v>0</v>
      </c>
      <c r="BQ218" s="8">
        <v>0</v>
      </c>
      <c r="BR218" s="8">
        <v>0</v>
      </c>
      <c r="BS218" s="8">
        <v>3</v>
      </c>
      <c r="BT218" s="8">
        <v>0</v>
      </c>
      <c r="BU218" s="8">
        <v>3</v>
      </c>
      <c r="BV218" s="8">
        <v>1</v>
      </c>
      <c r="BW218" s="8">
        <v>0</v>
      </c>
      <c r="BX218" s="8">
        <v>0</v>
      </c>
      <c r="BY218" s="8">
        <v>1</v>
      </c>
      <c r="BZ218" s="8">
        <v>2</v>
      </c>
      <c r="CA218" s="8">
        <v>3</v>
      </c>
      <c r="CB218" s="8">
        <v>1</v>
      </c>
      <c r="CC218" s="8">
        <v>1</v>
      </c>
      <c r="CD218" s="8">
        <v>2</v>
      </c>
      <c r="CE218" s="8">
        <v>1</v>
      </c>
      <c r="CF218" s="8">
        <v>3</v>
      </c>
      <c r="CG218" s="8">
        <v>1</v>
      </c>
      <c r="CH218" s="8">
        <v>1</v>
      </c>
      <c r="CI218" s="8">
        <v>0</v>
      </c>
      <c r="CJ218" s="8">
        <v>0</v>
      </c>
      <c r="CK218" s="8">
        <v>1</v>
      </c>
      <c r="CL218" s="8">
        <v>2</v>
      </c>
      <c r="CM218" s="8">
        <v>3</v>
      </c>
      <c r="CN218" s="8">
        <v>1</v>
      </c>
      <c r="CO218" s="8">
        <v>0</v>
      </c>
      <c r="CP218" s="8">
        <v>1</v>
      </c>
      <c r="CQ218" s="8">
        <v>1</v>
      </c>
    </row>
    <row r="219" spans="1:95" x14ac:dyDescent="0.25">
      <c r="A219" s="7"/>
      <c r="B219" s="6"/>
      <c r="C219" s="6"/>
      <c r="D219" s="6"/>
      <c r="E219" s="6"/>
      <c r="F219" s="6"/>
      <c r="G219" s="10" t="s">
        <v>573</v>
      </c>
      <c r="H219" s="6"/>
      <c r="I219" s="6"/>
      <c r="J219" s="10" t="s">
        <v>45</v>
      </c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10" t="s">
        <v>330</v>
      </c>
      <c r="X219" s="10" t="s">
        <v>331</v>
      </c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10" t="s">
        <v>428</v>
      </c>
      <c r="AK219" s="10" t="s">
        <v>428</v>
      </c>
      <c r="AL219" s="6"/>
      <c r="AM219" s="10" t="s">
        <v>428</v>
      </c>
      <c r="AN219" s="10" t="s">
        <v>606</v>
      </c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10" t="s">
        <v>335</v>
      </c>
      <c r="BD219" s="6"/>
      <c r="BE219" s="10" t="s">
        <v>334</v>
      </c>
      <c r="BF219" s="10" t="s">
        <v>494</v>
      </c>
      <c r="BG219" s="10" t="s">
        <v>495</v>
      </c>
      <c r="BH219" s="10" t="s">
        <v>338</v>
      </c>
      <c r="BI219" s="10" t="s">
        <v>339</v>
      </c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10" t="s">
        <v>340</v>
      </c>
      <c r="CF219" s="10" t="s">
        <v>341</v>
      </c>
      <c r="CG219" s="10" t="s">
        <v>555</v>
      </c>
      <c r="CH219" s="10" t="s">
        <v>556</v>
      </c>
      <c r="CI219" s="6"/>
      <c r="CJ219" s="6"/>
      <c r="CK219" s="6"/>
      <c r="CL219" s="6"/>
      <c r="CM219" s="10" t="s">
        <v>396</v>
      </c>
      <c r="CN219" s="10" t="s">
        <v>396</v>
      </c>
      <c r="CO219" s="10" t="s">
        <v>397</v>
      </c>
      <c r="CP219" s="6"/>
      <c r="CQ219" s="6"/>
    </row>
    <row r="220" spans="1:95" x14ac:dyDescent="0.25">
      <c r="A220" s="7" t="s">
        <v>934</v>
      </c>
      <c r="B220" s="9">
        <v>1.5135197213043008E-2</v>
      </c>
      <c r="C220" s="9">
        <v>1.0243775650632178E-2</v>
      </c>
      <c r="D220" s="9">
        <v>1.9988267559153831E-2</v>
      </c>
      <c r="E220" s="9">
        <v>0</v>
      </c>
      <c r="F220" s="9">
        <v>3.1727160063221016E-2</v>
      </c>
      <c r="G220" s="9">
        <v>3.6361823475931102E-2</v>
      </c>
      <c r="H220" s="9">
        <v>2.9738261223805566E-2</v>
      </c>
      <c r="I220" s="9">
        <v>0</v>
      </c>
      <c r="J220" s="9">
        <v>0</v>
      </c>
      <c r="K220" s="9">
        <v>1.7351311182374297E-2</v>
      </c>
      <c r="L220" s="9">
        <v>3.2726354640895669E-2</v>
      </c>
      <c r="M220" s="9">
        <v>0</v>
      </c>
      <c r="N220" s="9">
        <v>1.7180459084271037E-2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1.5135197213043008E-2</v>
      </c>
      <c r="V220" s="9">
        <v>0</v>
      </c>
      <c r="W220" s="9">
        <v>1.0345912459321826E-2</v>
      </c>
      <c r="X220" s="9">
        <v>0.20221972230195326</v>
      </c>
      <c r="Y220" s="9">
        <v>0</v>
      </c>
      <c r="Z220" s="9">
        <v>2.0152814271983562E-2</v>
      </c>
      <c r="AA220" s="9">
        <v>3.4940238256020183E-2</v>
      </c>
      <c r="AB220" s="9">
        <v>1.2230712050397517E-2</v>
      </c>
      <c r="AC220" s="9">
        <v>2.2882330951582999E-2</v>
      </c>
      <c r="AD220" s="9">
        <v>0</v>
      </c>
      <c r="AE220" s="9">
        <v>5.6425985205657121E-2</v>
      </c>
      <c r="AF220" s="9">
        <v>0</v>
      </c>
      <c r="AG220" s="9">
        <v>0</v>
      </c>
      <c r="AH220" s="9">
        <v>0</v>
      </c>
      <c r="AI220" s="9">
        <v>1.8097962226767149E-2</v>
      </c>
      <c r="AJ220" s="9">
        <v>1.1145529507770806E-2</v>
      </c>
      <c r="AK220" s="9">
        <v>2.0087107361076523E-2</v>
      </c>
      <c r="AL220" s="9">
        <v>1.8574742126971841E-2</v>
      </c>
      <c r="AM220" s="9">
        <v>1.8415770162363534E-2</v>
      </c>
      <c r="AN220" s="9">
        <v>0</v>
      </c>
      <c r="AO220" s="9">
        <v>0</v>
      </c>
      <c r="AP220" s="9">
        <v>6.6948555421357595E-3</v>
      </c>
      <c r="AQ220" s="9">
        <v>7.3531257887955491E-3</v>
      </c>
      <c r="AR220" s="9">
        <v>1.1189388502151017E-2</v>
      </c>
      <c r="AS220" s="9">
        <v>6.8772575958681331E-2</v>
      </c>
      <c r="AT220" s="9">
        <v>2.3108786083243009E-2</v>
      </c>
      <c r="AU220" s="9">
        <v>9.1835545755976859E-3</v>
      </c>
      <c r="AV220" s="9">
        <v>1.6523040018959878E-2</v>
      </c>
      <c r="AW220" s="9">
        <v>2.3445083443942548E-2</v>
      </c>
      <c r="AX220" s="9">
        <v>0</v>
      </c>
      <c r="AY220" s="9">
        <v>0</v>
      </c>
      <c r="AZ220" s="9">
        <v>1.7587782883694621E-2</v>
      </c>
      <c r="BA220" s="9">
        <v>1.2083568655904551E-2</v>
      </c>
      <c r="BB220" s="9">
        <v>4.2533665360954327E-2</v>
      </c>
      <c r="BC220" s="9">
        <v>0</v>
      </c>
      <c r="BD220" s="9">
        <v>0</v>
      </c>
      <c r="BE220" s="9">
        <v>1.9238014970503915E-2</v>
      </c>
      <c r="BF220" s="9">
        <v>1.041817466623925E-2</v>
      </c>
      <c r="BG220" s="9">
        <v>0.20119732350974162</v>
      </c>
      <c r="BH220" s="9">
        <v>5.4355981900563047E-3</v>
      </c>
      <c r="BI220" s="9">
        <v>0</v>
      </c>
      <c r="BJ220" s="9">
        <v>1.7170986485096584E-2</v>
      </c>
      <c r="BK220" s="9">
        <v>3.1432661564208673E-2</v>
      </c>
      <c r="BL220" s="9">
        <v>0</v>
      </c>
      <c r="BM220" s="9">
        <v>2.0618332409574877E-2</v>
      </c>
      <c r="BN220" s="9">
        <v>1.7424080611811769E-2</v>
      </c>
      <c r="BO220" s="9">
        <v>0</v>
      </c>
      <c r="BP220" s="9">
        <v>0</v>
      </c>
      <c r="BQ220" s="9">
        <v>0</v>
      </c>
      <c r="BR220" s="9">
        <v>0</v>
      </c>
      <c r="BS220" s="9">
        <v>1.5135197213043008E-2</v>
      </c>
      <c r="BT220" s="9">
        <v>0</v>
      </c>
      <c r="BU220" s="9">
        <v>1.7464890478200129E-2</v>
      </c>
      <c r="BV220" s="9">
        <v>0</v>
      </c>
      <c r="BW220" s="9">
        <v>0</v>
      </c>
      <c r="BX220" s="9">
        <v>0</v>
      </c>
      <c r="BY220" s="9">
        <v>2.9601082248600856E-2</v>
      </c>
      <c r="BZ220" s="9">
        <v>7.6363069121171533E-3</v>
      </c>
      <c r="CA220" s="9">
        <v>2.4074219879049962E-2</v>
      </c>
      <c r="CB220" s="9">
        <v>8.6402384316705758E-3</v>
      </c>
      <c r="CC220" s="9">
        <v>1.7375566934161726E-2</v>
      </c>
      <c r="CD220" s="9">
        <v>1.4305820403683769E-2</v>
      </c>
      <c r="CE220" s="9">
        <v>7.2911910316422425E-3</v>
      </c>
      <c r="CF220" s="9">
        <v>3.2299181709246165E-2</v>
      </c>
      <c r="CG220" s="9">
        <v>5.1904994581147133E-2</v>
      </c>
      <c r="CH220" s="9">
        <v>1.340178916170038E-2</v>
      </c>
      <c r="CI220" s="9">
        <v>0</v>
      </c>
      <c r="CJ220" s="9">
        <v>0</v>
      </c>
      <c r="CK220" s="9">
        <v>0</v>
      </c>
      <c r="CL220" s="9">
        <v>1.6895853733545192E-2</v>
      </c>
      <c r="CM220" s="9">
        <v>2.0991497252976787E-2</v>
      </c>
      <c r="CN220" s="9">
        <v>0.12557152564211221</v>
      </c>
      <c r="CO220" s="9">
        <v>0</v>
      </c>
      <c r="CP220" s="9">
        <v>1.8752816472709797E-2</v>
      </c>
      <c r="CQ220" s="9">
        <v>1.5130386035795428E-2</v>
      </c>
    </row>
    <row r="221" spans="1:95" x14ac:dyDescent="0.25">
      <c r="A221" s="7"/>
      <c r="B221" s="8">
        <v>2</v>
      </c>
      <c r="C221" s="8">
        <v>1</v>
      </c>
      <c r="D221" s="8">
        <v>1</v>
      </c>
      <c r="E221" s="8">
        <v>0</v>
      </c>
      <c r="F221" s="8">
        <v>1</v>
      </c>
      <c r="G221" s="8">
        <v>1</v>
      </c>
      <c r="H221" s="8">
        <v>1</v>
      </c>
      <c r="I221" s="8">
        <v>0</v>
      </c>
      <c r="J221" s="8">
        <v>0</v>
      </c>
      <c r="K221" s="8">
        <v>1</v>
      </c>
      <c r="L221" s="8">
        <v>1</v>
      </c>
      <c r="M221" s="8">
        <v>0</v>
      </c>
      <c r="N221" s="8">
        <v>2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2</v>
      </c>
      <c r="V221" s="8">
        <v>0</v>
      </c>
      <c r="W221" s="8">
        <v>1</v>
      </c>
      <c r="X221" s="8">
        <v>1</v>
      </c>
      <c r="Y221" s="8">
        <v>0</v>
      </c>
      <c r="Z221" s="8">
        <v>2</v>
      </c>
      <c r="AA221" s="8">
        <v>1</v>
      </c>
      <c r="AB221" s="8">
        <v>1</v>
      </c>
      <c r="AC221" s="8">
        <v>2</v>
      </c>
      <c r="AD221" s="8">
        <v>0</v>
      </c>
      <c r="AE221" s="8">
        <v>1</v>
      </c>
      <c r="AF221" s="8">
        <v>0</v>
      </c>
      <c r="AG221" s="8">
        <v>0</v>
      </c>
      <c r="AH221" s="8">
        <v>0</v>
      </c>
      <c r="AI221" s="8">
        <v>1</v>
      </c>
      <c r="AJ221" s="8">
        <v>1</v>
      </c>
      <c r="AK221" s="8">
        <v>1</v>
      </c>
      <c r="AL221" s="8">
        <v>1</v>
      </c>
      <c r="AM221" s="8">
        <v>1</v>
      </c>
      <c r="AN221" s="8">
        <v>0</v>
      </c>
      <c r="AO221" s="8">
        <v>0</v>
      </c>
      <c r="AP221" s="8">
        <v>1</v>
      </c>
      <c r="AQ221" s="8">
        <v>1</v>
      </c>
      <c r="AR221" s="8">
        <v>1</v>
      </c>
      <c r="AS221" s="8">
        <v>1</v>
      </c>
      <c r="AT221" s="8">
        <v>1</v>
      </c>
      <c r="AU221" s="8">
        <v>1</v>
      </c>
      <c r="AV221" s="8">
        <v>1</v>
      </c>
      <c r="AW221" s="8">
        <v>1</v>
      </c>
      <c r="AX221" s="8">
        <v>0</v>
      </c>
      <c r="AY221" s="8">
        <v>0</v>
      </c>
      <c r="AZ221" s="8">
        <v>1</v>
      </c>
      <c r="BA221" s="8">
        <v>1</v>
      </c>
      <c r="BB221" s="8">
        <v>1</v>
      </c>
      <c r="BC221" s="8">
        <v>0</v>
      </c>
      <c r="BD221" s="8">
        <v>0</v>
      </c>
      <c r="BE221" s="8">
        <v>1</v>
      </c>
      <c r="BF221" s="8">
        <v>1</v>
      </c>
      <c r="BG221" s="8">
        <v>1</v>
      </c>
      <c r="BH221" s="8">
        <v>1</v>
      </c>
      <c r="BI221" s="8">
        <v>0</v>
      </c>
      <c r="BJ221" s="8">
        <v>2</v>
      </c>
      <c r="BK221" s="8">
        <v>1</v>
      </c>
      <c r="BL221" s="8">
        <v>0</v>
      </c>
      <c r="BM221" s="8">
        <v>1</v>
      </c>
      <c r="BN221" s="8">
        <v>1</v>
      </c>
      <c r="BO221" s="8">
        <v>0</v>
      </c>
      <c r="BP221" s="8">
        <v>0</v>
      </c>
      <c r="BQ221" s="8">
        <v>0</v>
      </c>
      <c r="BR221" s="8">
        <v>0</v>
      </c>
      <c r="BS221" s="8">
        <v>2</v>
      </c>
      <c r="BT221" s="8">
        <v>0</v>
      </c>
      <c r="BU221" s="8">
        <v>2</v>
      </c>
      <c r="BV221" s="8">
        <v>0</v>
      </c>
      <c r="BW221" s="8">
        <v>0</v>
      </c>
      <c r="BX221" s="8">
        <v>0</v>
      </c>
      <c r="BY221" s="8">
        <v>1</v>
      </c>
      <c r="BZ221" s="8">
        <v>1</v>
      </c>
      <c r="CA221" s="8">
        <v>1</v>
      </c>
      <c r="CB221" s="8">
        <v>1</v>
      </c>
      <c r="CC221" s="8">
        <v>1</v>
      </c>
      <c r="CD221" s="8">
        <v>1</v>
      </c>
      <c r="CE221" s="8">
        <v>1</v>
      </c>
      <c r="CF221" s="8">
        <v>1</v>
      </c>
      <c r="CG221" s="8">
        <v>1</v>
      </c>
      <c r="CH221" s="8">
        <v>1</v>
      </c>
      <c r="CI221" s="8">
        <v>0</v>
      </c>
      <c r="CJ221" s="8">
        <v>0</v>
      </c>
      <c r="CK221" s="8">
        <v>0</v>
      </c>
      <c r="CL221" s="8">
        <v>2</v>
      </c>
      <c r="CM221" s="8">
        <v>1</v>
      </c>
      <c r="CN221" s="8">
        <v>1</v>
      </c>
      <c r="CO221" s="8">
        <v>0</v>
      </c>
      <c r="CP221" s="8">
        <v>1</v>
      </c>
      <c r="CQ221" s="8">
        <v>1</v>
      </c>
    </row>
    <row r="222" spans="1:95" x14ac:dyDescent="0.25">
      <c r="A222" s="7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10" t="s">
        <v>330</v>
      </c>
      <c r="X222" s="10" t="s">
        <v>331</v>
      </c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10" t="s">
        <v>416</v>
      </c>
      <c r="AR222" s="6"/>
      <c r="AS222" s="10" t="s">
        <v>417</v>
      </c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10" t="s">
        <v>494</v>
      </c>
      <c r="BG222" s="10" t="s">
        <v>495</v>
      </c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10" t="s">
        <v>396</v>
      </c>
      <c r="CO222" s="10" t="s">
        <v>617</v>
      </c>
      <c r="CP222" s="6"/>
      <c r="CQ222" s="6"/>
    </row>
    <row r="223" spans="1:95" x14ac:dyDescent="0.25">
      <c r="A223" s="7" t="s">
        <v>948</v>
      </c>
      <c r="B223" s="9">
        <v>9.5363555765691013E-3</v>
      </c>
      <c r="C223" s="9">
        <v>1.0080967794504856E-2</v>
      </c>
      <c r="D223" s="9">
        <v>8.9960133935716828E-3</v>
      </c>
      <c r="E223" s="9">
        <v>0</v>
      </c>
      <c r="F223" s="9">
        <v>0</v>
      </c>
      <c r="G223" s="9">
        <v>0</v>
      </c>
      <c r="H223" s="9">
        <v>0</v>
      </c>
      <c r="I223" s="9">
        <v>3.1971246495203512E-2</v>
      </c>
      <c r="J223" s="9">
        <v>1.8632905666612222E-2</v>
      </c>
      <c r="K223" s="9">
        <v>0</v>
      </c>
      <c r="L223" s="9">
        <v>0</v>
      </c>
      <c r="M223" s="9">
        <v>2.3877443865319769E-2</v>
      </c>
      <c r="N223" s="9">
        <v>1.0825030192214109E-2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9.5363555765691013E-3</v>
      </c>
      <c r="V223" s="9">
        <v>0</v>
      </c>
      <c r="W223" s="9">
        <v>9.8333203261615869E-3</v>
      </c>
      <c r="X223" s="9">
        <v>0</v>
      </c>
      <c r="Y223" s="9">
        <v>2.1479532376985681E-2</v>
      </c>
      <c r="Z223" s="9">
        <v>6.6850896044672913E-3</v>
      </c>
      <c r="AA223" s="9">
        <v>0</v>
      </c>
      <c r="AB223" s="9">
        <v>1.1541343129604894E-2</v>
      </c>
      <c r="AC223" s="9">
        <v>0</v>
      </c>
      <c r="AD223" s="9">
        <v>3.034021191333406E-2</v>
      </c>
      <c r="AE223" s="9">
        <v>5.3245604507820302E-2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2.0152977660114847E-2</v>
      </c>
      <c r="AL223" s="9">
        <v>1.6441117581025663E-2</v>
      </c>
      <c r="AM223" s="9">
        <v>1.7377788109472266E-2</v>
      </c>
      <c r="AN223" s="9">
        <v>0</v>
      </c>
      <c r="AO223" s="9">
        <v>0</v>
      </c>
      <c r="AP223" s="9">
        <v>1.2758095673853855E-2</v>
      </c>
      <c r="AQ223" s="9">
        <v>0</v>
      </c>
      <c r="AR223" s="9">
        <v>1.0635006030462073E-2</v>
      </c>
      <c r="AS223" s="9">
        <v>0</v>
      </c>
      <c r="AT223" s="9">
        <v>2.1806288006484258E-2</v>
      </c>
      <c r="AU223" s="9">
        <v>0</v>
      </c>
      <c r="AV223" s="9">
        <v>1.4625088299516489E-2</v>
      </c>
      <c r="AW223" s="9">
        <v>0</v>
      </c>
      <c r="AX223" s="9">
        <v>0</v>
      </c>
      <c r="AY223" s="9">
        <v>0.11971468890895348</v>
      </c>
      <c r="AZ223" s="9">
        <v>0</v>
      </c>
      <c r="BA223" s="9">
        <v>0</v>
      </c>
      <c r="BB223" s="9">
        <v>0</v>
      </c>
      <c r="BC223" s="9">
        <v>0</v>
      </c>
      <c r="BD223" s="9">
        <v>4.5821089360371429E-2</v>
      </c>
      <c r="BE223" s="9">
        <v>1.7359949370200592E-2</v>
      </c>
      <c r="BF223" s="9">
        <v>9.8309671678777008E-3</v>
      </c>
      <c r="BG223" s="9">
        <v>0</v>
      </c>
      <c r="BH223" s="9">
        <v>1.0358383585262866E-2</v>
      </c>
      <c r="BI223" s="9">
        <v>0</v>
      </c>
      <c r="BJ223" s="9">
        <v>1.0819061715378928E-2</v>
      </c>
      <c r="BK223" s="9">
        <v>0</v>
      </c>
      <c r="BL223" s="9">
        <v>0</v>
      </c>
      <c r="BM223" s="9">
        <v>0</v>
      </c>
      <c r="BN223" s="9">
        <v>0</v>
      </c>
      <c r="BO223" s="9">
        <v>4.3108310369572467E-2</v>
      </c>
      <c r="BP223" s="9">
        <v>0</v>
      </c>
      <c r="BQ223" s="9">
        <v>0</v>
      </c>
      <c r="BR223" s="9">
        <v>0</v>
      </c>
      <c r="BS223" s="9">
        <v>9.5363555765691013E-3</v>
      </c>
      <c r="BT223" s="9">
        <v>0</v>
      </c>
      <c r="BU223" s="9">
        <v>5.2107923877041688E-3</v>
      </c>
      <c r="BV223" s="9">
        <v>0</v>
      </c>
      <c r="BW223" s="9">
        <v>0</v>
      </c>
      <c r="BX223" s="9">
        <v>0</v>
      </c>
      <c r="BY223" s="9">
        <v>1.322682942144756E-2</v>
      </c>
      <c r="BZ223" s="9">
        <v>7.6232712092348838E-3</v>
      </c>
      <c r="CA223" s="9">
        <v>1.0730687866037883E-2</v>
      </c>
      <c r="CB223" s="9">
        <v>8.6685717839560042E-3</v>
      </c>
      <c r="CC223" s="9">
        <v>0</v>
      </c>
      <c r="CD223" s="9">
        <v>1.3597033138552372E-2</v>
      </c>
      <c r="CE223" s="9">
        <v>0</v>
      </c>
      <c r="CF223" s="9">
        <v>3.0403480803296384E-2</v>
      </c>
      <c r="CG223" s="9">
        <v>0</v>
      </c>
      <c r="CH223" s="9">
        <v>6.0316720516014662E-3</v>
      </c>
      <c r="CI223" s="9">
        <v>0</v>
      </c>
      <c r="CJ223" s="9">
        <v>0</v>
      </c>
      <c r="CK223" s="9">
        <v>0</v>
      </c>
      <c r="CL223" s="9">
        <v>1.0645706607241134E-2</v>
      </c>
      <c r="CM223" s="9">
        <v>9.4475316522577377E-3</v>
      </c>
      <c r="CN223" s="9">
        <v>0</v>
      </c>
      <c r="CO223" s="9">
        <v>1.0873723718561884E-2</v>
      </c>
      <c r="CP223" s="9">
        <v>1.65987370643234E-2</v>
      </c>
      <c r="CQ223" s="9">
        <v>7.5710928919315613E-3</v>
      </c>
    </row>
    <row r="224" spans="1:95" x14ac:dyDescent="0.25">
      <c r="A224" s="7"/>
      <c r="B224" s="8">
        <v>1</v>
      </c>
      <c r="C224" s="8">
        <v>1</v>
      </c>
      <c r="D224" s="8">
        <v>1</v>
      </c>
      <c r="E224" s="8">
        <v>0</v>
      </c>
      <c r="F224" s="8">
        <v>0</v>
      </c>
      <c r="G224" s="8">
        <v>0</v>
      </c>
      <c r="H224" s="8">
        <v>0</v>
      </c>
      <c r="I224" s="8">
        <v>1</v>
      </c>
      <c r="J224" s="8">
        <v>1</v>
      </c>
      <c r="K224" s="8">
        <v>0</v>
      </c>
      <c r="L224" s="8">
        <v>0</v>
      </c>
      <c r="M224" s="8">
        <v>1</v>
      </c>
      <c r="N224" s="8">
        <v>1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1</v>
      </c>
      <c r="V224" s="8">
        <v>0</v>
      </c>
      <c r="W224" s="8">
        <v>1</v>
      </c>
      <c r="X224" s="8">
        <v>0</v>
      </c>
      <c r="Y224" s="8">
        <v>1</v>
      </c>
      <c r="Z224" s="8">
        <v>1</v>
      </c>
      <c r="AA224" s="8">
        <v>0</v>
      </c>
      <c r="AB224" s="8">
        <v>1</v>
      </c>
      <c r="AC224" s="8">
        <v>0</v>
      </c>
      <c r="AD224" s="8">
        <v>1</v>
      </c>
      <c r="AE224" s="8">
        <v>1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1</v>
      </c>
      <c r="AL224" s="8">
        <v>1</v>
      </c>
      <c r="AM224" s="8">
        <v>1</v>
      </c>
      <c r="AN224" s="8">
        <v>0</v>
      </c>
      <c r="AO224" s="8">
        <v>0</v>
      </c>
      <c r="AP224" s="8">
        <v>1</v>
      </c>
      <c r="AQ224" s="8">
        <v>0</v>
      </c>
      <c r="AR224" s="8">
        <v>1</v>
      </c>
      <c r="AS224" s="8">
        <v>0</v>
      </c>
      <c r="AT224" s="8">
        <v>1</v>
      </c>
      <c r="AU224" s="8">
        <v>0</v>
      </c>
      <c r="AV224" s="8">
        <v>1</v>
      </c>
      <c r="AW224" s="8">
        <v>0</v>
      </c>
      <c r="AX224" s="8">
        <v>0</v>
      </c>
      <c r="AY224" s="8">
        <v>1</v>
      </c>
      <c r="AZ224" s="8">
        <v>0</v>
      </c>
      <c r="BA224" s="8">
        <v>0</v>
      </c>
      <c r="BB224" s="8">
        <v>0</v>
      </c>
      <c r="BC224" s="8">
        <v>0</v>
      </c>
      <c r="BD224" s="8">
        <v>1</v>
      </c>
      <c r="BE224" s="8">
        <v>1</v>
      </c>
      <c r="BF224" s="8">
        <v>1</v>
      </c>
      <c r="BG224" s="8">
        <v>0</v>
      </c>
      <c r="BH224" s="8">
        <v>1</v>
      </c>
      <c r="BI224" s="8">
        <v>0</v>
      </c>
      <c r="BJ224" s="8">
        <v>1</v>
      </c>
      <c r="BK224" s="8">
        <v>0</v>
      </c>
      <c r="BL224" s="8">
        <v>0</v>
      </c>
      <c r="BM224" s="8">
        <v>0</v>
      </c>
      <c r="BN224" s="8">
        <v>0</v>
      </c>
      <c r="BO224" s="8">
        <v>1</v>
      </c>
      <c r="BP224" s="8">
        <v>0</v>
      </c>
      <c r="BQ224" s="8">
        <v>0</v>
      </c>
      <c r="BR224" s="8">
        <v>0</v>
      </c>
      <c r="BS224" s="8">
        <v>1</v>
      </c>
      <c r="BT224" s="8">
        <v>0</v>
      </c>
      <c r="BU224" s="8">
        <v>1</v>
      </c>
      <c r="BV224" s="8">
        <v>0</v>
      </c>
      <c r="BW224" s="8">
        <v>0</v>
      </c>
      <c r="BX224" s="8">
        <v>0</v>
      </c>
      <c r="BY224" s="8">
        <v>1</v>
      </c>
      <c r="BZ224" s="8">
        <v>1</v>
      </c>
      <c r="CA224" s="8">
        <v>1</v>
      </c>
      <c r="CB224" s="8">
        <v>1</v>
      </c>
      <c r="CC224" s="8">
        <v>0</v>
      </c>
      <c r="CD224" s="8">
        <v>1</v>
      </c>
      <c r="CE224" s="8">
        <v>0</v>
      </c>
      <c r="CF224" s="8">
        <v>1</v>
      </c>
      <c r="CG224" s="8">
        <v>0</v>
      </c>
      <c r="CH224" s="8">
        <v>1</v>
      </c>
      <c r="CI224" s="8">
        <v>0</v>
      </c>
      <c r="CJ224" s="8">
        <v>0</v>
      </c>
      <c r="CK224" s="8">
        <v>0</v>
      </c>
      <c r="CL224" s="8">
        <v>1</v>
      </c>
      <c r="CM224" s="8">
        <v>1</v>
      </c>
      <c r="CN224" s="8">
        <v>0</v>
      </c>
      <c r="CO224" s="8">
        <v>1</v>
      </c>
      <c r="CP224" s="8">
        <v>1</v>
      </c>
      <c r="CQ224" s="8">
        <v>1</v>
      </c>
    </row>
    <row r="225" spans="1:95" x14ac:dyDescent="0.25">
      <c r="A225" s="7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10" t="s">
        <v>675</v>
      </c>
      <c r="AD225" s="10" t="s">
        <v>676</v>
      </c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10" t="s">
        <v>348</v>
      </c>
      <c r="AX225" s="10" t="s">
        <v>348</v>
      </c>
      <c r="AY225" s="10" t="s">
        <v>740</v>
      </c>
      <c r="AZ225" s="10" t="s">
        <v>432</v>
      </c>
      <c r="BA225" s="10" t="s">
        <v>432</v>
      </c>
      <c r="BB225" s="6"/>
      <c r="BC225" s="6"/>
      <c r="BD225" s="10" t="s">
        <v>591</v>
      </c>
      <c r="BE225" s="6"/>
      <c r="BF225" s="6"/>
      <c r="BG225" s="6"/>
      <c r="BH225" s="6"/>
      <c r="BI225" s="6"/>
      <c r="BJ225" s="6"/>
      <c r="BK225" s="6"/>
      <c r="BL225" s="6"/>
      <c r="BM225" s="10" t="s">
        <v>622</v>
      </c>
      <c r="BN225" s="6"/>
      <c r="BO225" s="10" t="s">
        <v>487</v>
      </c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10" t="s">
        <v>340</v>
      </c>
      <c r="CF225" s="10" t="s">
        <v>341</v>
      </c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</row>
    <row r="226" spans="1:95" x14ac:dyDescent="0.25">
      <c r="A226" s="7" t="s">
        <v>949</v>
      </c>
      <c r="B226" s="9">
        <v>2.4356078082290945E-2</v>
      </c>
      <c r="C226" s="9">
        <v>2.0062651312493483E-2</v>
      </c>
      <c r="D226" s="9">
        <v>2.8615842217082233E-2</v>
      </c>
      <c r="E226" s="9">
        <v>3.7314165796163638E-2</v>
      </c>
      <c r="F226" s="9">
        <v>0</v>
      </c>
      <c r="G226" s="9">
        <v>3.6361823475931102E-2</v>
      </c>
      <c r="H226" s="9">
        <v>0</v>
      </c>
      <c r="I226" s="9">
        <v>6.2660276998934103E-2</v>
      </c>
      <c r="J226" s="9">
        <v>1.8632905666612222E-2</v>
      </c>
      <c r="K226" s="9">
        <v>1.6907369191935469E-2</v>
      </c>
      <c r="L226" s="9">
        <v>1.640394114616427E-2</v>
      </c>
      <c r="M226" s="9">
        <v>3.594414652545222E-2</v>
      </c>
      <c r="N226" s="9">
        <v>2.7647383582521487E-2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2.4356078082290945E-2</v>
      </c>
      <c r="V226" s="9">
        <v>0</v>
      </c>
      <c r="W226" s="9">
        <v>2.5114533088575929E-2</v>
      </c>
      <c r="X226" s="9">
        <v>0</v>
      </c>
      <c r="Y226" s="9">
        <v>0</v>
      </c>
      <c r="Z226" s="9">
        <v>3.2430599421813047E-2</v>
      </c>
      <c r="AA226" s="9">
        <v>0</v>
      </c>
      <c r="AB226" s="9">
        <v>2.3390252947831956E-2</v>
      </c>
      <c r="AC226" s="9">
        <v>2.1933422438911703E-2</v>
      </c>
      <c r="AD226" s="9">
        <v>3.1333382632111897E-2</v>
      </c>
      <c r="AE226" s="9">
        <v>0</v>
      </c>
      <c r="AF226" s="9">
        <v>4.0892041910740327E-2</v>
      </c>
      <c r="AG226" s="9">
        <v>3.0730023861612329E-2</v>
      </c>
      <c r="AH226" s="9">
        <v>0</v>
      </c>
      <c r="AI226" s="9">
        <v>3.3592508319658508E-2</v>
      </c>
      <c r="AJ226" s="9">
        <v>3.2842723120422447E-2</v>
      </c>
      <c r="AK226" s="9">
        <v>3.8279128789361946E-2</v>
      </c>
      <c r="AL226" s="9">
        <v>0</v>
      </c>
      <c r="AM226" s="9">
        <v>1.7377788109472266E-2</v>
      </c>
      <c r="AN226" s="9">
        <v>0</v>
      </c>
      <c r="AO226" s="9">
        <v>2.032426067086433E-2</v>
      </c>
      <c r="AP226" s="9">
        <v>1.9814897283634381E-2</v>
      </c>
      <c r="AQ226" s="9">
        <v>2.8257346568100816E-2</v>
      </c>
      <c r="AR226" s="9">
        <v>2.1553425659457198E-2</v>
      </c>
      <c r="AS226" s="9">
        <v>0</v>
      </c>
      <c r="AT226" s="9">
        <v>0</v>
      </c>
      <c r="AU226" s="9">
        <v>4.4475060776287705E-2</v>
      </c>
      <c r="AV226" s="9">
        <v>3.1708594066208927E-2</v>
      </c>
      <c r="AW226" s="9">
        <v>1.173168379136098E-2</v>
      </c>
      <c r="AX226" s="9">
        <v>4.4140678738558953E-2</v>
      </c>
      <c r="AY226" s="9">
        <v>0</v>
      </c>
      <c r="AZ226" s="9">
        <v>2.5727673713292331E-2</v>
      </c>
      <c r="BA226" s="9">
        <v>2.3662722117943305E-2</v>
      </c>
      <c r="BB226" s="9">
        <v>4.1445420221291211E-2</v>
      </c>
      <c r="BC226" s="9">
        <v>0</v>
      </c>
      <c r="BD226" s="9">
        <v>0</v>
      </c>
      <c r="BE226" s="9">
        <v>3.6661050268221702E-2</v>
      </c>
      <c r="BF226" s="9">
        <v>2.5108523066566774E-2</v>
      </c>
      <c r="BG226" s="9">
        <v>0</v>
      </c>
      <c r="BH226" s="9">
        <v>2.6455557092361439E-2</v>
      </c>
      <c r="BI226" s="9">
        <v>0</v>
      </c>
      <c r="BJ226" s="9">
        <v>2.1926441952131882E-2</v>
      </c>
      <c r="BK226" s="9">
        <v>3.1069961916629255E-2</v>
      </c>
      <c r="BL226" s="9">
        <v>4.8381231609813627E-2</v>
      </c>
      <c r="BM226" s="9">
        <v>4.0478596893979493E-2</v>
      </c>
      <c r="BN226" s="9">
        <v>0</v>
      </c>
      <c r="BO226" s="9">
        <v>2.0412892701531741E-2</v>
      </c>
      <c r="BP226" s="9">
        <v>0</v>
      </c>
      <c r="BQ226" s="9">
        <v>0</v>
      </c>
      <c r="BR226" s="9">
        <v>0</v>
      </c>
      <c r="BS226" s="9">
        <v>2.4356078082290945E-2</v>
      </c>
      <c r="BT226" s="9">
        <v>0</v>
      </c>
      <c r="BU226" s="9">
        <v>2.8105100329920179E-2</v>
      </c>
      <c r="BV226" s="9">
        <v>0</v>
      </c>
      <c r="BW226" s="9">
        <v>0</v>
      </c>
      <c r="BX226" s="9">
        <v>0</v>
      </c>
      <c r="BY226" s="9">
        <v>0</v>
      </c>
      <c r="BZ226" s="9">
        <v>3.6981890969019778E-2</v>
      </c>
      <c r="CA226" s="9">
        <v>2.2681658885976837E-2</v>
      </c>
      <c r="CB226" s="9">
        <v>2.5572685766278028E-2</v>
      </c>
      <c r="CC226" s="9">
        <v>1.537968802197884E-2</v>
      </c>
      <c r="CD226" s="9">
        <v>2.1117870714415395E-2</v>
      </c>
      <c r="CE226" s="9">
        <v>1.3601132136355405E-2</v>
      </c>
      <c r="CF226" s="9">
        <v>4.7889680836359076E-2</v>
      </c>
      <c r="CG226" s="9">
        <v>0</v>
      </c>
      <c r="CH226" s="9">
        <v>3.2532623745948959E-2</v>
      </c>
      <c r="CI226" s="9">
        <v>0</v>
      </c>
      <c r="CJ226" s="9">
        <v>0</v>
      </c>
      <c r="CK226" s="9">
        <v>0</v>
      </c>
      <c r="CL226" s="9">
        <v>2.1575111974016889E-2</v>
      </c>
      <c r="CM226" s="9">
        <v>2.1025829513072761E-2</v>
      </c>
      <c r="CN226" s="9">
        <v>0</v>
      </c>
      <c r="CO226" s="9">
        <v>3.0984392651224168E-2</v>
      </c>
      <c r="CP226" s="9">
        <v>0</v>
      </c>
      <c r="CQ226" s="9">
        <v>2.9144724982845607E-2</v>
      </c>
    </row>
    <row r="227" spans="1:95" x14ac:dyDescent="0.25">
      <c r="A227" s="7"/>
      <c r="B227" s="8">
        <v>3</v>
      </c>
      <c r="C227" s="8">
        <v>1</v>
      </c>
      <c r="D227" s="8">
        <v>2</v>
      </c>
      <c r="E227" s="8">
        <v>1</v>
      </c>
      <c r="F227" s="8">
        <v>0</v>
      </c>
      <c r="G227" s="8">
        <v>1</v>
      </c>
      <c r="H227" s="8">
        <v>0</v>
      </c>
      <c r="I227" s="8">
        <v>1</v>
      </c>
      <c r="J227" s="8">
        <v>1</v>
      </c>
      <c r="K227" s="8">
        <v>1</v>
      </c>
      <c r="L227" s="8">
        <v>1</v>
      </c>
      <c r="M227" s="8">
        <v>2</v>
      </c>
      <c r="N227" s="8">
        <v>3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3</v>
      </c>
      <c r="V227" s="8">
        <v>0</v>
      </c>
      <c r="W227" s="8">
        <v>3</v>
      </c>
      <c r="X227" s="8">
        <v>0</v>
      </c>
      <c r="Y227" s="8">
        <v>0</v>
      </c>
      <c r="Z227" s="8">
        <v>3</v>
      </c>
      <c r="AA227" s="8">
        <v>0</v>
      </c>
      <c r="AB227" s="8">
        <v>3</v>
      </c>
      <c r="AC227" s="8">
        <v>2</v>
      </c>
      <c r="AD227" s="8">
        <v>1</v>
      </c>
      <c r="AE227" s="8">
        <v>0</v>
      </c>
      <c r="AF227" s="8">
        <v>1</v>
      </c>
      <c r="AG227" s="8">
        <v>1</v>
      </c>
      <c r="AH227" s="8">
        <v>0</v>
      </c>
      <c r="AI227" s="8">
        <v>1</v>
      </c>
      <c r="AJ227" s="8">
        <v>2</v>
      </c>
      <c r="AK227" s="8">
        <v>1</v>
      </c>
      <c r="AL227" s="8">
        <v>0</v>
      </c>
      <c r="AM227" s="8">
        <v>1</v>
      </c>
      <c r="AN227" s="8">
        <v>0</v>
      </c>
      <c r="AO227" s="8">
        <v>1</v>
      </c>
      <c r="AP227" s="8">
        <v>2</v>
      </c>
      <c r="AQ227" s="8">
        <v>3</v>
      </c>
      <c r="AR227" s="8">
        <v>3</v>
      </c>
      <c r="AS227" s="8">
        <v>0</v>
      </c>
      <c r="AT227" s="8">
        <v>0</v>
      </c>
      <c r="AU227" s="8">
        <v>3</v>
      </c>
      <c r="AV227" s="8">
        <v>1</v>
      </c>
      <c r="AW227" s="8">
        <v>1</v>
      </c>
      <c r="AX227" s="8">
        <v>1</v>
      </c>
      <c r="AY227" s="8">
        <v>0</v>
      </c>
      <c r="AZ227" s="8">
        <v>2</v>
      </c>
      <c r="BA227" s="8">
        <v>1</v>
      </c>
      <c r="BB227" s="8">
        <v>1</v>
      </c>
      <c r="BC227" s="8">
        <v>0</v>
      </c>
      <c r="BD227" s="8">
        <v>0</v>
      </c>
      <c r="BE227" s="8">
        <v>1</v>
      </c>
      <c r="BF227" s="8">
        <v>3</v>
      </c>
      <c r="BG227" s="8">
        <v>0</v>
      </c>
      <c r="BH227" s="8">
        <v>3</v>
      </c>
      <c r="BI227" s="8">
        <v>0</v>
      </c>
      <c r="BJ227" s="8">
        <v>3</v>
      </c>
      <c r="BK227" s="8">
        <v>1</v>
      </c>
      <c r="BL227" s="8">
        <v>1</v>
      </c>
      <c r="BM227" s="8">
        <v>3</v>
      </c>
      <c r="BN227" s="8">
        <v>0</v>
      </c>
      <c r="BO227" s="8">
        <v>1</v>
      </c>
      <c r="BP227" s="8">
        <v>0</v>
      </c>
      <c r="BQ227" s="8">
        <v>0</v>
      </c>
      <c r="BR227" s="8">
        <v>0</v>
      </c>
      <c r="BS227" s="8">
        <v>3</v>
      </c>
      <c r="BT227" s="8">
        <v>0</v>
      </c>
      <c r="BU227" s="8">
        <v>3</v>
      </c>
      <c r="BV227" s="8">
        <v>0</v>
      </c>
      <c r="BW227" s="8">
        <v>0</v>
      </c>
      <c r="BX227" s="8">
        <v>0</v>
      </c>
      <c r="BY227" s="8">
        <v>0</v>
      </c>
      <c r="BZ227" s="8">
        <v>3</v>
      </c>
      <c r="CA227" s="8">
        <v>1</v>
      </c>
      <c r="CB227" s="8">
        <v>2</v>
      </c>
      <c r="CC227" s="8">
        <v>1</v>
      </c>
      <c r="CD227" s="8">
        <v>2</v>
      </c>
      <c r="CE227" s="8">
        <v>1</v>
      </c>
      <c r="CF227" s="8">
        <v>2</v>
      </c>
      <c r="CG227" s="8">
        <v>0</v>
      </c>
      <c r="CH227" s="8">
        <v>3</v>
      </c>
      <c r="CI227" s="8">
        <v>0</v>
      </c>
      <c r="CJ227" s="8">
        <v>0</v>
      </c>
      <c r="CK227" s="8">
        <v>0</v>
      </c>
      <c r="CL227" s="8">
        <v>3</v>
      </c>
      <c r="CM227" s="8">
        <v>1</v>
      </c>
      <c r="CN227" s="8">
        <v>0</v>
      </c>
      <c r="CO227" s="8">
        <v>2</v>
      </c>
      <c r="CP227" s="8">
        <v>0</v>
      </c>
      <c r="CQ227" s="8">
        <v>3</v>
      </c>
    </row>
    <row r="228" spans="1:95" x14ac:dyDescent="0.25">
      <c r="A228" s="7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10" t="s">
        <v>451</v>
      </c>
      <c r="AU228" s="10" t="s">
        <v>452</v>
      </c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</row>
    <row r="229" spans="1:95" x14ac:dyDescent="0.25">
      <c r="A229" s="7" t="s">
        <v>935</v>
      </c>
      <c r="B229" s="9">
        <v>0.88137032454653363</v>
      </c>
      <c r="C229" s="9">
        <v>0.89856060061817733</v>
      </c>
      <c r="D229" s="9">
        <v>0.86431482892418598</v>
      </c>
      <c r="E229" s="9">
        <v>0.88805750261150929</v>
      </c>
      <c r="F229" s="9">
        <v>0.84390905335440725</v>
      </c>
      <c r="G229" s="9">
        <v>0.81667165210785631</v>
      </c>
      <c r="H229" s="9">
        <v>0.91078521632858345</v>
      </c>
      <c r="I229" s="9">
        <v>0.8427081995069281</v>
      </c>
      <c r="J229" s="9">
        <v>0.94410128300016327</v>
      </c>
      <c r="K229" s="9">
        <v>0.86391309511481507</v>
      </c>
      <c r="L229" s="9">
        <v>0.86832768199853305</v>
      </c>
      <c r="M229" s="9">
        <v>0.90423426308377586</v>
      </c>
      <c r="N229" s="9">
        <v>0.87098253362624434</v>
      </c>
      <c r="O229" s="9">
        <v>1</v>
      </c>
      <c r="P229" s="9">
        <v>0.99999999999999989</v>
      </c>
      <c r="Q229" s="9">
        <v>1</v>
      </c>
      <c r="R229" s="9">
        <v>0.95824129466442498</v>
      </c>
      <c r="S229" s="9">
        <v>0</v>
      </c>
      <c r="T229" s="9">
        <v>0</v>
      </c>
      <c r="U229" s="9">
        <v>0.88137032454653363</v>
      </c>
      <c r="V229" s="9">
        <v>0</v>
      </c>
      <c r="W229" s="9">
        <v>0.8880627665494677</v>
      </c>
      <c r="X229" s="9">
        <v>0.60073444831295308</v>
      </c>
      <c r="Y229" s="9">
        <v>0.9070783551370164</v>
      </c>
      <c r="Z229" s="9">
        <v>0.86805375862771839</v>
      </c>
      <c r="AA229" s="9">
        <v>0.89463726126562559</v>
      </c>
      <c r="AB229" s="9">
        <v>0.88086968778632413</v>
      </c>
      <c r="AC229" s="9">
        <v>0.87247053787812678</v>
      </c>
      <c r="AD229" s="9">
        <v>0.89094634170056553</v>
      </c>
      <c r="AE229" s="9">
        <v>0.86229596774975237</v>
      </c>
      <c r="AF229" s="9">
        <v>0.87936659415334428</v>
      </c>
      <c r="AG229" s="9">
        <v>0.84847163567326467</v>
      </c>
      <c r="AH229" s="9">
        <v>0.94369284647654905</v>
      </c>
      <c r="AI229" s="9">
        <v>0.87490064191804773</v>
      </c>
      <c r="AJ229" s="9">
        <v>0.8900716530866114</v>
      </c>
      <c r="AK229" s="9">
        <v>0.8618615030938348</v>
      </c>
      <c r="AL229" s="9">
        <v>0.8922603228942626</v>
      </c>
      <c r="AM229" s="9">
        <v>0.87421550736864961</v>
      </c>
      <c r="AN229" s="9">
        <v>0.79901863166520681</v>
      </c>
      <c r="AO229" s="9">
        <v>0.88944060903864153</v>
      </c>
      <c r="AP229" s="9">
        <v>0.89443786170613682</v>
      </c>
      <c r="AQ229" s="9">
        <v>0.89217735758879668</v>
      </c>
      <c r="AR229" s="9">
        <v>0.8845822818403738</v>
      </c>
      <c r="AS229" s="9">
        <v>0.86376908591677348</v>
      </c>
      <c r="AT229" s="9">
        <v>0.88665316125476878</v>
      </c>
      <c r="AU229" s="9">
        <v>0.89228627592265863</v>
      </c>
      <c r="AV229" s="9">
        <v>0.90631090312785545</v>
      </c>
      <c r="AW229" s="9">
        <v>0.84808294548541041</v>
      </c>
      <c r="AX229" s="9">
        <v>0.90904828812340355</v>
      </c>
      <c r="AY229" s="9">
        <v>0.88028531109104646</v>
      </c>
      <c r="AZ229" s="9">
        <v>0.86103814708720239</v>
      </c>
      <c r="BA229" s="9">
        <v>0.8434591470282452</v>
      </c>
      <c r="BB229" s="9">
        <v>0.87584196481782128</v>
      </c>
      <c r="BC229" s="9">
        <v>0.90842314253093703</v>
      </c>
      <c r="BD229" s="9">
        <v>0.90835782127925713</v>
      </c>
      <c r="BE229" s="9">
        <v>0.9093810360208735</v>
      </c>
      <c r="BF229" s="9">
        <v>0.8931736501792541</v>
      </c>
      <c r="BG229" s="9">
        <v>0.39972958512819473</v>
      </c>
      <c r="BH229" s="9">
        <v>0.9093358439150232</v>
      </c>
      <c r="BI229" s="9">
        <v>0.69686060339623979</v>
      </c>
      <c r="BJ229" s="9">
        <v>0.8767968469298425</v>
      </c>
      <c r="BK229" s="9">
        <v>0.71823531435318089</v>
      </c>
      <c r="BL229" s="9">
        <v>0.90347799169004517</v>
      </c>
      <c r="BM229" s="9">
        <v>0.85818450794057977</v>
      </c>
      <c r="BN229" s="9">
        <v>0.89665856224928986</v>
      </c>
      <c r="BO229" s="9">
        <v>0.91279471341922691</v>
      </c>
      <c r="BP229" s="9">
        <v>0</v>
      </c>
      <c r="BQ229" s="9">
        <v>0</v>
      </c>
      <c r="BR229" s="9">
        <v>0</v>
      </c>
      <c r="BS229" s="9">
        <v>0.88137032454653363</v>
      </c>
      <c r="BT229" s="9">
        <v>0</v>
      </c>
      <c r="BU229" s="9">
        <v>0.88609248810612196</v>
      </c>
      <c r="BV229" s="9">
        <v>0.8631331316914107</v>
      </c>
      <c r="BW229" s="9">
        <v>0.99999999999999989</v>
      </c>
      <c r="BX229" s="9">
        <v>1</v>
      </c>
      <c r="BY229" s="9">
        <v>0.88560807518068185</v>
      </c>
      <c r="BZ229" s="9">
        <v>0.8791735403850357</v>
      </c>
      <c r="CA229" s="9">
        <v>0.84719712132100511</v>
      </c>
      <c r="CB229" s="9">
        <v>0.90620005758002375</v>
      </c>
      <c r="CC229" s="9">
        <v>0.8653234423618259</v>
      </c>
      <c r="CD229" s="9">
        <v>0.89440825112143441</v>
      </c>
      <c r="CE229" s="9">
        <v>0.92876239599419208</v>
      </c>
      <c r="CF229" s="9">
        <v>0.77766862406861437</v>
      </c>
      <c r="CG229" s="9">
        <v>0.74873544174913054</v>
      </c>
      <c r="CH229" s="9">
        <v>0.90113576441649712</v>
      </c>
      <c r="CI229" s="9">
        <v>0.88476973231644185</v>
      </c>
      <c r="CJ229" s="9">
        <v>1</v>
      </c>
      <c r="CK229" s="9">
        <v>0.76410429173345418</v>
      </c>
      <c r="CL229" s="9">
        <v>0.90086831061670292</v>
      </c>
      <c r="CM229" s="9">
        <v>0.8538738910382071</v>
      </c>
      <c r="CN229" s="9">
        <v>0.75085270024115847</v>
      </c>
      <c r="CO229" s="9">
        <v>0.91626517332250701</v>
      </c>
      <c r="CP229" s="9">
        <v>0.90944012909077543</v>
      </c>
      <c r="CQ229" s="9">
        <v>0.87342780841615109</v>
      </c>
    </row>
    <row r="230" spans="1:95" x14ac:dyDescent="0.25">
      <c r="A230" s="7"/>
      <c r="B230" s="8">
        <v>121</v>
      </c>
      <c r="C230" s="8">
        <v>61</v>
      </c>
      <c r="D230" s="8">
        <v>59</v>
      </c>
      <c r="E230" s="8">
        <v>16</v>
      </c>
      <c r="F230" s="8">
        <v>19</v>
      </c>
      <c r="G230" s="8">
        <v>15</v>
      </c>
      <c r="H230" s="8">
        <v>21</v>
      </c>
      <c r="I230" s="8">
        <v>18</v>
      </c>
      <c r="J230" s="8">
        <v>31</v>
      </c>
      <c r="K230" s="8">
        <v>35</v>
      </c>
      <c r="L230" s="8">
        <v>36</v>
      </c>
      <c r="M230" s="8">
        <v>49</v>
      </c>
      <c r="N230" s="8">
        <v>105</v>
      </c>
      <c r="O230" s="8">
        <v>5</v>
      </c>
      <c r="P230" s="8">
        <v>1</v>
      </c>
      <c r="Q230" s="8">
        <v>10</v>
      </c>
      <c r="R230" s="8">
        <v>16</v>
      </c>
      <c r="S230" s="8">
        <v>0</v>
      </c>
      <c r="T230" s="8">
        <v>0</v>
      </c>
      <c r="U230" s="8">
        <v>121</v>
      </c>
      <c r="V230" s="8">
        <v>0</v>
      </c>
      <c r="W230" s="8">
        <v>118</v>
      </c>
      <c r="X230" s="8">
        <v>2</v>
      </c>
      <c r="Y230" s="8">
        <v>26</v>
      </c>
      <c r="Z230" s="8">
        <v>89</v>
      </c>
      <c r="AA230" s="8">
        <v>18</v>
      </c>
      <c r="AB230" s="8">
        <v>100</v>
      </c>
      <c r="AC230" s="8">
        <v>79</v>
      </c>
      <c r="AD230" s="8">
        <v>38</v>
      </c>
      <c r="AE230" s="8">
        <v>21</v>
      </c>
      <c r="AF230" s="8">
        <v>15</v>
      </c>
      <c r="AG230" s="8">
        <v>19</v>
      </c>
      <c r="AH230" s="8">
        <v>23</v>
      </c>
      <c r="AI230" s="8">
        <v>33</v>
      </c>
      <c r="AJ230" s="8">
        <v>55</v>
      </c>
      <c r="AK230" s="8">
        <v>29</v>
      </c>
      <c r="AL230" s="8">
        <v>34</v>
      </c>
      <c r="AM230" s="8">
        <v>66</v>
      </c>
      <c r="AN230" s="8">
        <v>3</v>
      </c>
      <c r="AO230" s="8">
        <v>27</v>
      </c>
      <c r="AP230" s="8">
        <v>92</v>
      </c>
      <c r="AQ230" s="8">
        <v>84</v>
      </c>
      <c r="AR230" s="8">
        <v>109</v>
      </c>
      <c r="AS230" s="8">
        <v>9</v>
      </c>
      <c r="AT230" s="8">
        <v>53</v>
      </c>
      <c r="AU230" s="8">
        <v>67</v>
      </c>
      <c r="AV230" s="8">
        <v>38</v>
      </c>
      <c r="AW230" s="8">
        <v>50</v>
      </c>
      <c r="AX230" s="8">
        <v>27</v>
      </c>
      <c r="AY230" s="8">
        <v>5</v>
      </c>
      <c r="AZ230" s="8">
        <v>68</v>
      </c>
      <c r="BA230" s="8">
        <v>48</v>
      </c>
      <c r="BB230" s="8">
        <v>14</v>
      </c>
      <c r="BC230" s="8">
        <v>7</v>
      </c>
      <c r="BD230" s="8">
        <v>14</v>
      </c>
      <c r="BE230" s="8">
        <v>32</v>
      </c>
      <c r="BF230" s="8">
        <v>119</v>
      </c>
      <c r="BG230" s="8">
        <v>1</v>
      </c>
      <c r="BH230" s="8">
        <v>115</v>
      </c>
      <c r="BI230" s="8">
        <v>5</v>
      </c>
      <c r="BJ230" s="8">
        <v>106</v>
      </c>
      <c r="BK230" s="8">
        <v>16</v>
      </c>
      <c r="BL230" s="8">
        <v>13</v>
      </c>
      <c r="BM230" s="8">
        <v>58</v>
      </c>
      <c r="BN230" s="8">
        <v>35</v>
      </c>
      <c r="BO230" s="8">
        <v>28</v>
      </c>
      <c r="BP230" s="8">
        <v>0</v>
      </c>
      <c r="BQ230" s="8">
        <v>0</v>
      </c>
      <c r="BR230" s="8">
        <v>0</v>
      </c>
      <c r="BS230" s="8">
        <v>121</v>
      </c>
      <c r="BT230" s="8">
        <v>0</v>
      </c>
      <c r="BU230" s="8">
        <v>105</v>
      </c>
      <c r="BV230" s="8">
        <v>13</v>
      </c>
      <c r="BW230" s="8">
        <v>1</v>
      </c>
      <c r="BX230" s="8">
        <v>1</v>
      </c>
      <c r="BY230" s="8">
        <v>41</v>
      </c>
      <c r="BZ230" s="8">
        <v>79</v>
      </c>
      <c r="CA230" s="8">
        <v>49</v>
      </c>
      <c r="CB230" s="8">
        <v>72</v>
      </c>
      <c r="CC230" s="8">
        <v>35</v>
      </c>
      <c r="CD230" s="8">
        <v>86</v>
      </c>
      <c r="CE230" s="8">
        <v>87</v>
      </c>
      <c r="CF230" s="8">
        <v>33</v>
      </c>
      <c r="CG230" s="8">
        <v>10</v>
      </c>
      <c r="CH230" s="8">
        <v>92</v>
      </c>
      <c r="CI230" s="8">
        <v>5</v>
      </c>
      <c r="CJ230" s="8">
        <v>1</v>
      </c>
      <c r="CK230" s="8">
        <v>9</v>
      </c>
      <c r="CL230" s="8">
        <v>111</v>
      </c>
      <c r="CM230" s="8">
        <v>56</v>
      </c>
      <c r="CN230" s="8">
        <v>4</v>
      </c>
      <c r="CO230" s="8">
        <v>58</v>
      </c>
      <c r="CP230" s="8">
        <v>34</v>
      </c>
      <c r="CQ230" s="8">
        <v>79</v>
      </c>
    </row>
    <row r="231" spans="1:95" x14ac:dyDescent="0.25">
      <c r="A231" s="7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10" t="s">
        <v>346</v>
      </c>
      <c r="X231" s="10" t="s">
        <v>347</v>
      </c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10" t="s">
        <v>470</v>
      </c>
      <c r="BG231" s="10" t="s">
        <v>471</v>
      </c>
      <c r="BH231" s="10" t="s">
        <v>354</v>
      </c>
      <c r="BI231" s="10" t="s">
        <v>355</v>
      </c>
      <c r="BJ231" s="10" t="s">
        <v>569</v>
      </c>
      <c r="BK231" s="10" t="s">
        <v>457</v>
      </c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10" t="s">
        <v>356</v>
      </c>
      <c r="CF231" s="10" t="s">
        <v>357</v>
      </c>
      <c r="CG231" s="10" t="s">
        <v>656</v>
      </c>
      <c r="CH231" s="10" t="s">
        <v>657</v>
      </c>
      <c r="CI231" s="6"/>
      <c r="CJ231" s="6"/>
      <c r="CK231" s="6"/>
      <c r="CL231" s="6"/>
      <c r="CM231" s="6"/>
      <c r="CN231" s="6"/>
      <c r="CO231" s="6"/>
      <c r="CP231" s="6"/>
      <c r="CQ231" s="6"/>
    </row>
    <row r="232" spans="1:95" x14ac:dyDescent="0.25">
      <c r="A232" s="7" t="s">
        <v>938</v>
      </c>
      <c r="B232" s="9">
        <v>4.0497361204704332E-2</v>
      </c>
      <c r="C232" s="9">
        <v>5.1070321106203659E-2</v>
      </c>
      <c r="D232" s="9">
        <v>3.0007298650518009E-2</v>
      </c>
      <c r="E232" s="9">
        <v>3.7314165796163638E-2</v>
      </c>
      <c r="F232" s="9">
        <v>6.3454320126442032E-2</v>
      </c>
      <c r="G232" s="9">
        <v>0.11060470094028166</v>
      </c>
      <c r="H232" s="9">
        <v>2.9738261223805566E-2</v>
      </c>
      <c r="I232" s="9">
        <v>3.1971246495203512E-2</v>
      </c>
      <c r="J232" s="9">
        <v>0</v>
      </c>
      <c r="K232" s="9">
        <v>5.1609991556684068E-2</v>
      </c>
      <c r="L232" s="9">
        <v>6.6219608719675235E-2</v>
      </c>
      <c r="M232" s="9">
        <v>1.2570860623457166E-2</v>
      </c>
      <c r="N232" s="9">
        <v>4.0326912216094912E-2</v>
      </c>
      <c r="O232" s="9">
        <v>0</v>
      </c>
      <c r="P232" s="9">
        <v>0</v>
      </c>
      <c r="Q232" s="9">
        <v>0</v>
      </c>
      <c r="R232" s="9">
        <v>4.1758705335574992E-2</v>
      </c>
      <c r="S232" s="9">
        <v>0</v>
      </c>
      <c r="T232" s="9">
        <v>0</v>
      </c>
      <c r="U232" s="9">
        <v>4.0497361204704332E-2</v>
      </c>
      <c r="V232" s="9">
        <v>0</v>
      </c>
      <c r="W232" s="9">
        <v>3.137185733136625E-2</v>
      </c>
      <c r="X232" s="9">
        <v>0.3992655516870468</v>
      </c>
      <c r="Y232" s="9">
        <v>4.8148337274520767E-2</v>
      </c>
      <c r="Z232" s="9">
        <v>4.0444893413701159E-2</v>
      </c>
      <c r="AA232" s="9">
        <v>7.1340311883258609E-2</v>
      </c>
      <c r="AB232" s="9">
        <v>3.6584272964281739E-2</v>
      </c>
      <c r="AC232" s="9">
        <v>5.3710657384524255E-2</v>
      </c>
      <c r="AD232" s="9">
        <v>1.5816025515499526E-2</v>
      </c>
      <c r="AE232" s="9">
        <v>8.4458427742427275E-2</v>
      </c>
      <c r="AF232" s="9">
        <v>4.0489309070090601E-2</v>
      </c>
      <c r="AG232" s="9">
        <v>0</v>
      </c>
      <c r="AH232" s="9">
        <v>0</v>
      </c>
      <c r="AI232" s="9">
        <v>7.3408887535526657E-2</v>
      </c>
      <c r="AJ232" s="9">
        <v>3.3902259022957543E-2</v>
      </c>
      <c r="AK232" s="9">
        <v>2.0087107361076523E-2</v>
      </c>
      <c r="AL232" s="9">
        <v>5.5248982296761673E-2</v>
      </c>
      <c r="AM232" s="9">
        <v>4.5920297502595131E-2</v>
      </c>
      <c r="AN232" s="9">
        <v>0.20098136833479327</v>
      </c>
      <c r="AO232" s="9">
        <v>4.5558690033892714E-2</v>
      </c>
      <c r="AP232" s="9">
        <v>2.7083218100077685E-2</v>
      </c>
      <c r="AQ232" s="9">
        <v>3.6975449736875048E-2</v>
      </c>
      <c r="AR232" s="9">
        <v>3.9473439451300503E-2</v>
      </c>
      <c r="AS232" s="9">
        <v>6.8772575958681331E-2</v>
      </c>
      <c r="AT232" s="9">
        <v>4.5956619315801993E-2</v>
      </c>
      <c r="AU232" s="9">
        <v>3.7250300148120405E-2</v>
      </c>
      <c r="AV232" s="9">
        <v>1.6523040018959878E-2</v>
      </c>
      <c r="AW232" s="9">
        <v>5.9055713973235606E-2</v>
      </c>
      <c r="AX232" s="9">
        <v>4.6811033138037701E-2</v>
      </c>
      <c r="AY232" s="9">
        <v>0</v>
      </c>
      <c r="AZ232" s="9">
        <v>4.427131474396595E-2</v>
      </c>
      <c r="BA232" s="9">
        <v>4.9013326548840136E-2</v>
      </c>
      <c r="BB232" s="9">
        <v>4.2533665360954327E-2</v>
      </c>
      <c r="BC232" s="9">
        <v>9.1576857469062953E-2</v>
      </c>
      <c r="BD232" s="9">
        <v>4.5821089360371429E-2</v>
      </c>
      <c r="BE232" s="9">
        <v>1.9238014970503915E-2</v>
      </c>
      <c r="BF232" s="9">
        <v>3.1439087934032911E-2</v>
      </c>
      <c r="BG232" s="9">
        <v>0.40007304284409911</v>
      </c>
      <c r="BH232" s="9">
        <v>1.6668080592226818E-2</v>
      </c>
      <c r="BI232" s="9">
        <v>0.20198089749939904</v>
      </c>
      <c r="BJ232" s="9">
        <v>4.594453789665838E-2</v>
      </c>
      <c r="BK232" s="9">
        <v>0.12713434608591942</v>
      </c>
      <c r="BL232" s="9">
        <v>0</v>
      </c>
      <c r="BM232" s="9">
        <v>5.1412455189632021E-2</v>
      </c>
      <c r="BN232" s="9">
        <v>3.4848161223623539E-2</v>
      </c>
      <c r="BO232" s="9">
        <v>2.368408350966901E-2</v>
      </c>
      <c r="BP232" s="9">
        <v>0</v>
      </c>
      <c r="BQ232" s="9">
        <v>0</v>
      </c>
      <c r="BR232" s="9">
        <v>0</v>
      </c>
      <c r="BS232" s="9">
        <v>4.0497361204704332E-2</v>
      </c>
      <c r="BT232" s="9">
        <v>0</v>
      </c>
      <c r="BU232" s="9">
        <v>4.0843922865703444E-2</v>
      </c>
      <c r="BV232" s="9">
        <v>4.687559555378118E-2</v>
      </c>
      <c r="BW232" s="9">
        <v>0</v>
      </c>
      <c r="BX232" s="9">
        <v>0</v>
      </c>
      <c r="BY232" s="9">
        <v>5.9250230697417479E-2</v>
      </c>
      <c r="BZ232" s="9">
        <v>3.0776164692512355E-2</v>
      </c>
      <c r="CA232" s="9">
        <v>7.2411802829447591E-2</v>
      </c>
      <c r="CB232" s="9">
        <v>1.7308810215626583E-2</v>
      </c>
      <c r="CC232" s="9">
        <v>5.1879784719132044E-2</v>
      </c>
      <c r="CD232" s="9">
        <v>3.6022624969740728E-2</v>
      </c>
      <c r="CE232" s="9">
        <v>1.4924954582077456E-2</v>
      </c>
      <c r="CF232" s="9">
        <v>9.6454021698180445E-2</v>
      </c>
      <c r="CG232" s="9">
        <v>0.15629026311481811</v>
      </c>
      <c r="CH232" s="9">
        <v>2.6759450907323332E-2</v>
      </c>
      <c r="CI232" s="9">
        <v>0</v>
      </c>
      <c r="CJ232" s="9">
        <v>0</v>
      </c>
      <c r="CK232" s="9">
        <v>5.931732171650337E-2</v>
      </c>
      <c r="CL232" s="9">
        <v>3.404459606360602E-2</v>
      </c>
      <c r="CM232" s="9">
        <v>6.3548959609407554E-2</v>
      </c>
      <c r="CN232" s="9">
        <v>0.24914729975884153</v>
      </c>
      <c r="CO232" s="9">
        <v>0</v>
      </c>
      <c r="CP232" s="9">
        <v>5.596040444424491E-2</v>
      </c>
      <c r="CQ232" s="9">
        <v>3.0527821146896526E-2</v>
      </c>
    </row>
    <row r="233" spans="1:95" x14ac:dyDescent="0.25">
      <c r="A233" s="7"/>
      <c r="B233" s="8">
        <v>6</v>
      </c>
      <c r="C233" s="8">
        <v>3</v>
      </c>
      <c r="D233" s="8">
        <v>2</v>
      </c>
      <c r="E233" s="8">
        <v>1</v>
      </c>
      <c r="F233" s="8">
        <v>1</v>
      </c>
      <c r="G233" s="8">
        <v>2</v>
      </c>
      <c r="H233" s="8">
        <v>1</v>
      </c>
      <c r="I233" s="8">
        <v>1</v>
      </c>
      <c r="J233" s="8">
        <v>0</v>
      </c>
      <c r="K233" s="8">
        <v>2</v>
      </c>
      <c r="L233" s="8">
        <v>3</v>
      </c>
      <c r="M233" s="8">
        <v>1</v>
      </c>
      <c r="N233" s="8">
        <v>5</v>
      </c>
      <c r="O233" s="8">
        <v>0</v>
      </c>
      <c r="P233" s="8">
        <v>0</v>
      </c>
      <c r="Q233" s="8">
        <v>0</v>
      </c>
      <c r="R233" s="8">
        <v>1</v>
      </c>
      <c r="S233" s="8">
        <v>0</v>
      </c>
      <c r="T233" s="8">
        <v>0</v>
      </c>
      <c r="U233" s="8">
        <v>6</v>
      </c>
      <c r="V233" s="8">
        <v>0</v>
      </c>
      <c r="W233" s="8">
        <v>4</v>
      </c>
      <c r="X233" s="8">
        <v>1</v>
      </c>
      <c r="Y233" s="8">
        <v>1</v>
      </c>
      <c r="Z233" s="8">
        <v>4</v>
      </c>
      <c r="AA233" s="8">
        <v>1</v>
      </c>
      <c r="AB233" s="8">
        <v>4</v>
      </c>
      <c r="AC233" s="8">
        <v>5</v>
      </c>
      <c r="AD233" s="8">
        <v>1</v>
      </c>
      <c r="AE233" s="8">
        <v>2</v>
      </c>
      <c r="AF233" s="8">
        <v>1</v>
      </c>
      <c r="AG233" s="8">
        <v>0</v>
      </c>
      <c r="AH233" s="8">
        <v>0</v>
      </c>
      <c r="AI233" s="8">
        <v>3</v>
      </c>
      <c r="AJ233" s="8">
        <v>2</v>
      </c>
      <c r="AK233" s="8">
        <v>1</v>
      </c>
      <c r="AL233" s="8">
        <v>2</v>
      </c>
      <c r="AM233" s="8">
        <v>3</v>
      </c>
      <c r="AN233" s="8">
        <v>1</v>
      </c>
      <c r="AO233" s="8">
        <v>1</v>
      </c>
      <c r="AP233" s="8">
        <v>3</v>
      </c>
      <c r="AQ233" s="8">
        <v>3</v>
      </c>
      <c r="AR233" s="8">
        <v>5</v>
      </c>
      <c r="AS233" s="8">
        <v>1</v>
      </c>
      <c r="AT233" s="8">
        <v>3</v>
      </c>
      <c r="AU233" s="8">
        <v>3</v>
      </c>
      <c r="AV233" s="8">
        <v>1</v>
      </c>
      <c r="AW233" s="8">
        <v>3</v>
      </c>
      <c r="AX233" s="8">
        <v>1</v>
      </c>
      <c r="AY233" s="8">
        <v>0</v>
      </c>
      <c r="AZ233" s="8">
        <v>3</v>
      </c>
      <c r="BA233" s="8">
        <v>3</v>
      </c>
      <c r="BB233" s="8">
        <v>1</v>
      </c>
      <c r="BC233" s="8">
        <v>1</v>
      </c>
      <c r="BD233" s="8">
        <v>1</v>
      </c>
      <c r="BE233" s="8">
        <v>1</v>
      </c>
      <c r="BF233" s="8">
        <v>4</v>
      </c>
      <c r="BG233" s="8">
        <v>1</v>
      </c>
      <c r="BH233" s="8">
        <v>2</v>
      </c>
      <c r="BI233" s="8">
        <v>1</v>
      </c>
      <c r="BJ233" s="8">
        <v>6</v>
      </c>
      <c r="BK233" s="8">
        <v>3</v>
      </c>
      <c r="BL233" s="8">
        <v>0</v>
      </c>
      <c r="BM233" s="8">
        <v>3</v>
      </c>
      <c r="BN233" s="8">
        <v>1</v>
      </c>
      <c r="BO233" s="8">
        <v>1</v>
      </c>
      <c r="BP233" s="8">
        <v>0</v>
      </c>
      <c r="BQ233" s="8">
        <v>0</v>
      </c>
      <c r="BR233" s="8">
        <v>0</v>
      </c>
      <c r="BS233" s="8">
        <v>6</v>
      </c>
      <c r="BT233" s="8">
        <v>0</v>
      </c>
      <c r="BU233" s="8">
        <v>5</v>
      </c>
      <c r="BV233" s="8">
        <v>1</v>
      </c>
      <c r="BW233" s="8">
        <v>0</v>
      </c>
      <c r="BX233" s="8">
        <v>0</v>
      </c>
      <c r="BY233" s="8">
        <v>3</v>
      </c>
      <c r="BZ233" s="8">
        <v>3</v>
      </c>
      <c r="CA233" s="8">
        <v>4</v>
      </c>
      <c r="CB233" s="8">
        <v>1</v>
      </c>
      <c r="CC233" s="8">
        <v>2</v>
      </c>
      <c r="CD233" s="8">
        <v>3</v>
      </c>
      <c r="CE233" s="8">
        <v>1</v>
      </c>
      <c r="CF233" s="8">
        <v>4</v>
      </c>
      <c r="CG233" s="8">
        <v>2</v>
      </c>
      <c r="CH233" s="8">
        <v>3</v>
      </c>
      <c r="CI233" s="8">
        <v>0</v>
      </c>
      <c r="CJ233" s="8">
        <v>0</v>
      </c>
      <c r="CK233" s="8">
        <v>1</v>
      </c>
      <c r="CL233" s="8">
        <v>4</v>
      </c>
      <c r="CM233" s="8">
        <v>4</v>
      </c>
      <c r="CN233" s="8">
        <v>1</v>
      </c>
      <c r="CO233" s="8">
        <v>0</v>
      </c>
      <c r="CP233" s="8">
        <v>2</v>
      </c>
      <c r="CQ233" s="8">
        <v>3</v>
      </c>
    </row>
    <row r="234" spans="1:95" x14ac:dyDescent="0.25">
      <c r="A234" s="7"/>
      <c r="B234" s="6"/>
      <c r="C234" s="6"/>
      <c r="D234" s="6"/>
      <c r="E234" s="6"/>
      <c r="F234" s="6"/>
      <c r="G234" s="10" t="s">
        <v>490</v>
      </c>
      <c r="H234" s="6"/>
      <c r="I234" s="6"/>
      <c r="J234" s="10" t="s">
        <v>45</v>
      </c>
      <c r="K234" s="6"/>
      <c r="L234" s="6"/>
      <c r="M234" s="10" t="s">
        <v>45</v>
      </c>
      <c r="N234" s="6"/>
      <c r="O234" s="6"/>
      <c r="P234" s="6"/>
      <c r="Q234" s="6"/>
      <c r="R234" s="6"/>
      <c r="S234" s="6"/>
      <c r="T234" s="6"/>
      <c r="U234" s="6"/>
      <c r="V234" s="6"/>
      <c r="W234" s="10" t="s">
        <v>330</v>
      </c>
      <c r="X234" s="10" t="s">
        <v>331</v>
      </c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10" t="s">
        <v>428</v>
      </c>
      <c r="AL234" s="6"/>
      <c r="AM234" s="6"/>
      <c r="AN234" s="10" t="s">
        <v>492</v>
      </c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10" t="s">
        <v>494</v>
      </c>
      <c r="BG234" s="10" t="s">
        <v>495</v>
      </c>
      <c r="BH234" s="10" t="s">
        <v>338</v>
      </c>
      <c r="BI234" s="10" t="s">
        <v>339</v>
      </c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10" t="s">
        <v>372</v>
      </c>
      <c r="CB234" s="10" t="s">
        <v>373</v>
      </c>
      <c r="CC234" s="6"/>
      <c r="CD234" s="6"/>
      <c r="CE234" s="10" t="s">
        <v>340</v>
      </c>
      <c r="CF234" s="10" t="s">
        <v>341</v>
      </c>
      <c r="CG234" s="10" t="s">
        <v>555</v>
      </c>
      <c r="CH234" s="10" t="s">
        <v>556</v>
      </c>
      <c r="CI234" s="6"/>
      <c r="CJ234" s="6"/>
      <c r="CK234" s="6"/>
      <c r="CL234" s="6"/>
      <c r="CM234" s="10" t="s">
        <v>396</v>
      </c>
      <c r="CN234" s="10" t="s">
        <v>396</v>
      </c>
      <c r="CO234" s="10" t="s">
        <v>397</v>
      </c>
      <c r="CP234" s="6"/>
      <c r="CQ234" s="6"/>
    </row>
    <row r="236" spans="1:95" x14ac:dyDescent="0.25">
      <c r="A236" s="18"/>
      <c r="B236" s="18" t="s">
        <v>360</v>
      </c>
      <c r="C236" s="18" t="s">
        <v>360</v>
      </c>
      <c r="D236" s="18" t="s">
        <v>360</v>
      </c>
      <c r="E236" s="18" t="s">
        <v>360</v>
      </c>
      <c r="F236" s="18" t="s">
        <v>360</v>
      </c>
      <c r="G236" s="18" t="s">
        <v>360</v>
      </c>
      <c r="H236" s="18" t="s">
        <v>360</v>
      </c>
      <c r="I236" s="18" t="s">
        <v>360</v>
      </c>
      <c r="J236" s="18" t="s">
        <v>360</v>
      </c>
      <c r="K236" s="18" t="s">
        <v>360</v>
      </c>
      <c r="L236" s="18" t="s">
        <v>360</v>
      </c>
      <c r="M236" s="18" t="s">
        <v>360</v>
      </c>
      <c r="N236" s="18" t="s">
        <v>360</v>
      </c>
      <c r="O236" s="18" t="s">
        <v>360</v>
      </c>
      <c r="P236" s="18" t="s">
        <v>360</v>
      </c>
      <c r="Q236" s="18" t="s">
        <v>360</v>
      </c>
      <c r="R236" s="18" t="s">
        <v>360</v>
      </c>
      <c r="S236" s="18" t="s">
        <v>360</v>
      </c>
      <c r="T236" s="18" t="s">
        <v>360</v>
      </c>
      <c r="U236" s="18" t="s">
        <v>360</v>
      </c>
      <c r="V236" s="18" t="s">
        <v>360</v>
      </c>
      <c r="W236" s="18" t="s">
        <v>360</v>
      </c>
      <c r="X236" s="18" t="s">
        <v>360</v>
      </c>
      <c r="Y236" s="18" t="s">
        <v>360</v>
      </c>
      <c r="Z236" s="18" t="s">
        <v>360</v>
      </c>
      <c r="AA236" s="18" t="s">
        <v>360</v>
      </c>
      <c r="AB236" s="18" t="s">
        <v>360</v>
      </c>
      <c r="AC236" s="18" t="s">
        <v>360</v>
      </c>
      <c r="AD236" s="18" t="s">
        <v>360</v>
      </c>
      <c r="AE236" s="18" t="s">
        <v>360</v>
      </c>
      <c r="AF236" s="18" t="s">
        <v>360</v>
      </c>
      <c r="AG236" s="18" t="s">
        <v>360</v>
      </c>
      <c r="AH236" s="18" t="s">
        <v>360</v>
      </c>
      <c r="AI236" s="18" t="s">
        <v>360</v>
      </c>
      <c r="AJ236" s="18" t="s">
        <v>360</v>
      </c>
      <c r="AK236" s="18" t="s">
        <v>360</v>
      </c>
      <c r="AL236" s="18" t="s">
        <v>360</v>
      </c>
      <c r="AM236" s="18" t="s">
        <v>360</v>
      </c>
      <c r="AN236" s="18" t="s">
        <v>360</v>
      </c>
      <c r="AO236" s="18" t="s">
        <v>360</v>
      </c>
      <c r="AP236" s="18" t="s">
        <v>360</v>
      </c>
      <c r="AQ236" s="18" t="s">
        <v>360</v>
      </c>
      <c r="AR236" s="18" t="s">
        <v>360</v>
      </c>
      <c r="AS236" s="18" t="s">
        <v>360</v>
      </c>
      <c r="AT236" s="18" t="s">
        <v>360</v>
      </c>
      <c r="AU236" s="18" t="s">
        <v>360</v>
      </c>
      <c r="AV236" s="18" t="s">
        <v>360</v>
      </c>
      <c r="AW236" s="18" t="s">
        <v>360</v>
      </c>
      <c r="AX236" s="18" t="s">
        <v>360</v>
      </c>
      <c r="AY236" s="18" t="s">
        <v>360</v>
      </c>
      <c r="AZ236" s="18" t="s">
        <v>360</v>
      </c>
      <c r="BA236" s="18" t="s">
        <v>360</v>
      </c>
      <c r="BB236" s="18" t="s">
        <v>360</v>
      </c>
      <c r="BC236" s="18" t="s">
        <v>360</v>
      </c>
      <c r="BD236" s="18" t="s">
        <v>360</v>
      </c>
      <c r="BE236" s="18" t="s">
        <v>360</v>
      </c>
      <c r="BF236" s="18" t="s">
        <v>360</v>
      </c>
      <c r="BG236" s="18" t="s">
        <v>360</v>
      </c>
      <c r="BH236" s="18" t="s">
        <v>360</v>
      </c>
      <c r="BI236" s="18" t="s">
        <v>360</v>
      </c>
      <c r="BJ236" s="18" t="s">
        <v>360</v>
      </c>
      <c r="BK236" s="18" t="s">
        <v>360</v>
      </c>
      <c r="BL236" s="18" t="s">
        <v>360</v>
      </c>
      <c r="BM236" s="18" t="s">
        <v>360</v>
      </c>
      <c r="BN236" s="18" t="s">
        <v>360</v>
      </c>
      <c r="BO236" s="18" t="s">
        <v>360</v>
      </c>
      <c r="BP236" s="18" t="s">
        <v>360</v>
      </c>
      <c r="BQ236" s="18" t="s">
        <v>360</v>
      </c>
      <c r="BR236" s="18" t="s">
        <v>360</v>
      </c>
      <c r="BS236" s="18" t="s">
        <v>360</v>
      </c>
      <c r="BT236" s="18" t="s">
        <v>360</v>
      </c>
      <c r="BU236" s="18" t="s">
        <v>360</v>
      </c>
      <c r="BV236" s="18" t="s">
        <v>360</v>
      </c>
      <c r="BW236" s="18" t="s">
        <v>360</v>
      </c>
      <c r="BX236" s="18" t="s">
        <v>360</v>
      </c>
      <c r="BY236" s="18" t="s">
        <v>360</v>
      </c>
      <c r="BZ236" s="18" t="s">
        <v>360</v>
      </c>
      <c r="CA236" s="18" t="s">
        <v>360</v>
      </c>
      <c r="CB236" s="18" t="s">
        <v>360</v>
      </c>
      <c r="CC236" s="18" t="s">
        <v>360</v>
      </c>
      <c r="CD236" s="18" t="s">
        <v>360</v>
      </c>
      <c r="CE236" s="18" t="s">
        <v>360</v>
      </c>
      <c r="CF236" s="18" t="s">
        <v>360</v>
      </c>
      <c r="CG236" s="18" t="s">
        <v>360</v>
      </c>
      <c r="CH236" s="18" t="s">
        <v>360</v>
      </c>
      <c r="CI236" s="18" t="s">
        <v>360</v>
      </c>
      <c r="CJ236" s="18" t="s">
        <v>360</v>
      </c>
      <c r="CK236" s="18" t="s">
        <v>360</v>
      </c>
      <c r="CL236" s="18" t="s">
        <v>360</v>
      </c>
      <c r="CM236" s="18" t="s">
        <v>360</v>
      </c>
      <c r="CN236" s="18" t="s">
        <v>360</v>
      </c>
      <c r="CO236" s="18" t="s">
        <v>360</v>
      </c>
      <c r="CP236" s="18" t="s">
        <v>360</v>
      </c>
      <c r="CQ236" s="18" t="s">
        <v>360</v>
      </c>
    </row>
  </sheetData>
  <mergeCells count="43">
    <mergeCell ref="BY4:BZ4"/>
    <mergeCell ref="BF4:BG4"/>
    <mergeCell ref="BH4:BI4"/>
    <mergeCell ref="BJ4:BL4"/>
    <mergeCell ref="BM4:BT4"/>
    <mergeCell ref="BU4:BX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A95:CQ95"/>
    <mergeCell ref="A67:CQ67"/>
    <mergeCell ref="A39:CQ39"/>
    <mergeCell ref="A11:CQ11"/>
    <mergeCell ref="CA4:CB4"/>
    <mergeCell ref="CC4:CD4"/>
    <mergeCell ref="CE4:CF4"/>
    <mergeCell ref="CG4:CH4"/>
    <mergeCell ref="CI4:CJ4"/>
    <mergeCell ref="CK4:CL4"/>
    <mergeCell ref="CM4:CO4"/>
    <mergeCell ref="CP4:CQ4"/>
    <mergeCell ref="AJ5:AN5"/>
    <mergeCell ref="BF5:BG5"/>
    <mergeCell ref="AV4:AY4"/>
    <mergeCell ref="AZ4:BE4"/>
    <mergeCell ref="A236:CQ236"/>
    <mergeCell ref="A207:CQ207"/>
    <mergeCell ref="A179:CQ179"/>
    <mergeCell ref="A151:CQ151"/>
    <mergeCell ref="A123:CQ123"/>
  </mergeCells>
  <pageMargins left="0.7" right="0.7" top="0.75" bottom="0.75" header="0.3" footer="0.3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800</v>
      </c>
      <c r="B2" s="20" t="s">
        <v>800</v>
      </c>
      <c r="C2" s="20" t="s">
        <v>800</v>
      </c>
      <c r="D2" s="20" t="s">
        <v>800</v>
      </c>
      <c r="E2" s="20" t="s">
        <v>800</v>
      </c>
      <c r="F2" s="20" t="s">
        <v>800</v>
      </c>
      <c r="G2" s="20" t="s">
        <v>800</v>
      </c>
      <c r="H2" s="20" t="s">
        <v>800</v>
      </c>
      <c r="I2" s="20" t="s">
        <v>800</v>
      </c>
      <c r="J2" s="20" t="s">
        <v>800</v>
      </c>
      <c r="K2" s="20" t="s">
        <v>800</v>
      </c>
      <c r="L2" s="20" t="s">
        <v>800</v>
      </c>
      <c r="M2" s="20" t="s">
        <v>800</v>
      </c>
      <c r="N2" s="20" t="s">
        <v>800</v>
      </c>
      <c r="O2" s="20" t="s">
        <v>800</v>
      </c>
      <c r="P2" s="20" t="s">
        <v>800</v>
      </c>
      <c r="Q2" s="20" t="s">
        <v>800</v>
      </c>
      <c r="R2" s="20" t="s">
        <v>800</v>
      </c>
      <c r="S2" s="20" t="s">
        <v>800</v>
      </c>
      <c r="T2" s="20" t="s">
        <v>800</v>
      </c>
      <c r="U2" s="20" t="s">
        <v>800</v>
      </c>
      <c r="V2" s="20" t="s">
        <v>800</v>
      </c>
      <c r="W2" s="20" t="s">
        <v>800</v>
      </c>
      <c r="X2" s="20" t="s">
        <v>800</v>
      </c>
      <c r="Y2" s="20" t="s">
        <v>800</v>
      </c>
      <c r="Z2" s="20" t="s">
        <v>800</v>
      </c>
      <c r="AA2" s="20" t="s">
        <v>800</v>
      </c>
      <c r="AB2" s="20" t="s">
        <v>800</v>
      </c>
      <c r="AC2" s="20" t="s">
        <v>800</v>
      </c>
      <c r="AD2" s="20" t="s">
        <v>800</v>
      </c>
      <c r="AE2" s="20" t="s">
        <v>800</v>
      </c>
      <c r="AF2" s="20" t="s">
        <v>800</v>
      </c>
      <c r="AG2" s="20" t="s">
        <v>800</v>
      </c>
      <c r="AH2" s="20" t="s">
        <v>800</v>
      </c>
      <c r="AI2" s="20" t="s">
        <v>800</v>
      </c>
      <c r="AJ2" s="20" t="s">
        <v>800</v>
      </c>
      <c r="AK2" s="20" t="s">
        <v>800</v>
      </c>
      <c r="AL2" s="20" t="s">
        <v>800</v>
      </c>
      <c r="AM2" s="20" t="s">
        <v>800</v>
      </c>
      <c r="AN2" s="20" t="s">
        <v>800</v>
      </c>
      <c r="AO2" s="20" t="s">
        <v>800</v>
      </c>
      <c r="AP2" s="20" t="s">
        <v>800</v>
      </c>
      <c r="AQ2" s="20" t="s">
        <v>800</v>
      </c>
      <c r="AR2" s="20" t="s">
        <v>800</v>
      </c>
      <c r="AS2" s="20" t="s">
        <v>800</v>
      </c>
      <c r="AT2" s="20" t="s">
        <v>800</v>
      </c>
      <c r="AU2" s="20" t="s">
        <v>800</v>
      </c>
      <c r="AV2" s="20" t="s">
        <v>800</v>
      </c>
      <c r="AW2" s="20" t="s">
        <v>800</v>
      </c>
      <c r="AX2" s="20" t="s">
        <v>800</v>
      </c>
      <c r="AY2" s="20" t="s">
        <v>800</v>
      </c>
      <c r="AZ2" s="20" t="s">
        <v>800</v>
      </c>
      <c r="BA2" s="20" t="s">
        <v>800</v>
      </c>
      <c r="BB2" s="20" t="s">
        <v>800</v>
      </c>
      <c r="BC2" s="20" t="s">
        <v>800</v>
      </c>
      <c r="BD2" s="20" t="s">
        <v>800</v>
      </c>
      <c r="BE2" s="20" t="s">
        <v>800</v>
      </c>
      <c r="BF2" s="20" t="s">
        <v>800</v>
      </c>
      <c r="BG2" s="20" t="s">
        <v>800</v>
      </c>
      <c r="BH2" s="20" t="s">
        <v>800</v>
      </c>
      <c r="BI2" s="20" t="s">
        <v>800</v>
      </c>
      <c r="BJ2" s="20" t="s">
        <v>800</v>
      </c>
      <c r="BK2" s="20" t="s">
        <v>800</v>
      </c>
      <c r="BL2" s="20" t="s">
        <v>800</v>
      </c>
      <c r="BM2" s="20" t="s">
        <v>800</v>
      </c>
      <c r="BN2" s="20" t="s">
        <v>800</v>
      </c>
      <c r="BO2" s="20" t="s">
        <v>800</v>
      </c>
      <c r="BP2" s="20" t="s">
        <v>800</v>
      </c>
      <c r="BQ2" s="20" t="s">
        <v>800</v>
      </c>
      <c r="BR2" s="20" t="s">
        <v>800</v>
      </c>
      <c r="BS2" s="20" t="s">
        <v>800</v>
      </c>
      <c r="BT2" s="20" t="s">
        <v>800</v>
      </c>
      <c r="BU2" s="20" t="s">
        <v>800</v>
      </c>
      <c r="BV2" s="20" t="s">
        <v>800</v>
      </c>
      <c r="BW2" s="20" t="s">
        <v>800</v>
      </c>
      <c r="BX2" s="20" t="s">
        <v>800</v>
      </c>
      <c r="BY2" s="20" t="s">
        <v>800</v>
      </c>
      <c r="BZ2" s="20" t="s">
        <v>800</v>
      </c>
      <c r="CA2" s="20" t="s">
        <v>800</v>
      </c>
      <c r="CB2" s="20" t="s">
        <v>800</v>
      </c>
      <c r="CC2" s="20" t="s">
        <v>800</v>
      </c>
      <c r="CD2" s="20" t="s">
        <v>800</v>
      </c>
      <c r="CE2" s="20" t="s">
        <v>800</v>
      </c>
      <c r="CF2" s="20" t="s">
        <v>800</v>
      </c>
      <c r="CG2" s="20" t="s">
        <v>800</v>
      </c>
      <c r="CH2" s="20" t="s">
        <v>800</v>
      </c>
      <c r="CI2" s="20" t="s">
        <v>800</v>
      </c>
      <c r="CJ2" s="20" t="s">
        <v>800</v>
      </c>
      <c r="CK2" s="20" t="s">
        <v>800</v>
      </c>
      <c r="CL2" s="20" t="s">
        <v>800</v>
      </c>
      <c r="CM2" s="20" t="s">
        <v>800</v>
      </c>
      <c r="CN2" s="20" t="s">
        <v>800</v>
      </c>
      <c r="CO2" s="20" t="s">
        <v>800</v>
      </c>
      <c r="CP2" s="20" t="s">
        <v>800</v>
      </c>
      <c r="CQ2" s="20" t="s">
        <v>800</v>
      </c>
    </row>
    <row r="3" spans="1:95" x14ac:dyDescent="0.25">
      <c r="A3" s="21" t="s">
        <v>995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204</v>
      </c>
      <c r="C7" s="3">
        <v>99</v>
      </c>
      <c r="D7" s="3">
        <v>105</v>
      </c>
      <c r="E7" s="3">
        <v>27</v>
      </c>
      <c r="F7" s="3">
        <v>32</v>
      </c>
      <c r="G7" s="3">
        <v>27</v>
      </c>
      <c r="H7" s="3">
        <v>33</v>
      </c>
      <c r="I7" s="3">
        <v>32</v>
      </c>
      <c r="J7" s="3">
        <v>53</v>
      </c>
      <c r="K7" s="3">
        <v>59</v>
      </c>
      <c r="L7" s="3">
        <v>60</v>
      </c>
      <c r="M7" s="3">
        <v>85</v>
      </c>
      <c r="N7" s="3">
        <v>180</v>
      </c>
      <c r="O7" s="3">
        <v>8</v>
      </c>
      <c r="P7" s="3">
        <v>1</v>
      </c>
      <c r="Q7" s="3">
        <v>14</v>
      </c>
      <c r="R7" s="3">
        <v>24</v>
      </c>
      <c r="S7" s="3">
        <v>0</v>
      </c>
      <c r="T7" s="3">
        <v>0</v>
      </c>
      <c r="U7" s="3">
        <v>204</v>
      </c>
      <c r="V7" s="3">
        <v>0</v>
      </c>
      <c r="W7" s="3">
        <v>198</v>
      </c>
      <c r="X7" s="3">
        <v>5</v>
      </c>
      <c r="Y7" s="3">
        <v>43</v>
      </c>
      <c r="Z7" s="3">
        <v>153</v>
      </c>
      <c r="AA7" s="3">
        <v>29</v>
      </c>
      <c r="AB7" s="3">
        <v>169</v>
      </c>
      <c r="AC7" s="3">
        <v>135</v>
      </c>
      <c r="AD7" s="3">
        <v>64</v>
      </c>
      <c r="AE7" s="3">
        <v>37</v>
      </c>
      <c r="AF7" s="3">
        <v>25</v>
      </c>
      <c r="AG7" s="3">
        <v>33</v>
      </c>
      <c r="AH7" s="3">
        <v>37</v>
      </c>
      <c r="AI7" s="3">
        <v>56</v>
      </c>
      <c r="AJ7" s="3">
        <v>92</v>
      </c>
      <c r="AK7" s="3">
        <v>51</v>
      </c>
      <c r="AL7" s="3">
        <v>56</v>
      </c>
      <c r="AM7" s="3">
        <v>112</v>
      </c>
      <c r="AN7" s="3">
        <v>5</v>
      </c>
      <c r="AO7" s="3">
        <v>45</v>
      </c>
      <c r="AP7" s="3">
        <v>153</v>
      </c>
      <c r="AQ7" s="3">
        <v>140</v>
      </c>
      <c r="AR7" s="3">
        <v>183</v>
      </c>
      <c r="AS7" s="3">
        <v>15</v>
      </c>
      <c r="AT7" s="3">
        <v>88</v>
      </c>
      <c r="AU7" s="3">
        <v>113</v>
      </c>
      <c r="AV7" s="3">
        <v>63</v>
      </c>
      <c r="AW7" s="3">
        <v>87</v>
      </c>
      <c r="AX7" s="3">
        <v>44</v>
      </c>
      <c r="AY7" s="3">
        <v>9</v>
      </c>
      <c r="AZ7" s="3">
        <v>115</v>
      </c>
      <c r="BA7" s="3">
        <v>83</v>
      </c>
      <c r="BB7" s="3">
        <v>24</v>
      </c>
      <c r="BC7" s="3">
        <v>11</v>
      </c>
      <c r="BD7" s="3">
        <v>22</v>
      </c>
      <c r="BE7" s="3">
        <v>56</v>
      </c>
      <c r="BF7" s="3">
        <v>198</v>
      </c>
      <c r="BG7" s="3">
        <v>5</v>
      </c>
      <c r="BH7" s="3">
        <v>188</v>
      </c>
      <c r="BI7" s="3">
        <v>10</v>
      </c>
      <c r="BJ7" s="3">
        <v>180</v>
      </c>
      <c r="BK7" s="3">
        <v>32</v>
      </c>
      <c r="BL7" s="3">
        <v>21</v>
      </c>
      <c r="BM7" s="3">
        <v>100</v>
      </c>
      <c r="BN7" s="3">
        <v>59</v>
      </c>
      <c r="BO7" s="3">
        <v>45</v>
      </c>
      <c r="BP7" s="3">
        <v>0</v>
      </c>
      <c r="BQ7" s="3">
        <v>0</v>
      </c>
      <c r="BR7" s="3">
        <v>0</v>
      </c>
      <c r="BS7" s="3">
        <v>204</v>
      </c>
      <c r="BT7" s="3">
        <v>0</v>
      </c>
      <c r="BU7" s="3">
        <v>177</v>
      </c>
      <c r="BV7" s="3">
        <v>22</v>
      </c>
      <c r="BW7" s="3">
        <v>1</v>
      </c>
      <c r="BX7" s="3">
        <v>2</v>
      </c>
      <c r="BY7" s="3">
        <v>70</v>
      </c>
      <c r="BZ7" s="3">
        <v>134</v>
      </c>
      <c r="CA7" s="3">
        <v>85</v>
      </c>
      <c r="CB7" s="3">
        <v>119</v>
      </c>
      <c r="CC7" s="3">
        <v>60</v>
      </c>
      <c r="CD7" s="3">
        <v>143</v>
      </c>
      <c r="CE7" s="3">
        <v>141</v>
      </c>
      <c r="CF7" s="3">
        <v>63</v>
      </c>
      <c r="CG7" s="3">
        <v>20</v>
      </c>
      <c r="CH7" s="3">
        <v>153</v>
      </c>
      <c r="CI7" s="3">
        <v>8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55</v>
      </c>
      <c r="CQ7" s="3">
        <v>136</v>
      </c>
    </row>
    <row r="8" spans="1:95" x14ac:dyDescent="0.25">
      <c r="A8" s="2" t="s">
        <v>168</v>
      </c>
      <c r="B8" s="3">
        <v>137</v>
      </c>
      <c r="C8" s="3">
        <v>68</v>
      </c>
      <c r="D8" s="3">
        <v>69</v>
      </c>
      <c r="E8" s="3">
        <v>18</v>
      </c>
      <c r="F8" s="3">
        <v>22</v>
      </c>
      <c r="G8" s="3">
        <v>19</v>
      </c>
      <c r="H8" s="3">
        <v>23</v>
      </c>
      <c r="I8" s="3">
        <v>22</v>
      </c>
      <c r="J8" s="3">
        <v>33</v>
      </c>
      <c r="K8" s="3">
        <v>40</v>
      </c>
      <c r="L8" s="3">
        <v>42</v>
      </c>
      <c r="M8" s="3">
        <v>55</v>
      </c>
      <c r="N8" s="3">
        <v>121</v>
      </c>
      <c r="O8" s="3">
        <v>5</v>
      </c>
      <c r="P8" s="3">
        <v>1</v>
      </c>
      <c r="Q8" s="3">
        <v>10</v>
      </c>
      <c r="R8" s="3">
        <v>16</v>
      </c>
      <c r="S8" s="3">
        <v>0</v>
      </c>
      <c r="T8" s="3">
        <v>0</v>
      </c>
      <c r="U8" s="3">
        <v>137</v>
      </c>
      <c r="V8" s="3">
        <v>0</v>
      </c>
      <c r="W8" s="3">
        <v>133</v>
      </c>
      <c r="X8" s="3">
        <v>3</v>
      </c>
      <c r="Y8" s="3">
        <v>29</v>
      </c>
      <c r="Z8" s="3">
        <v>103</v>
      </c>
      <c r="AA8" s="3">
        <v>20</v>
      </c>
      <c r="AB8" s="3">
        <v>113</v>
      </c>
      <c r="AC8" s="3">
        <v>91</v>
      </c>
      <c r="AD8" s="3">
        <v>43</v>
      </c>
      <c r="AE8" s="3">
        <v>25</v>
      </c>
      <c r="AF8" s="3">
        <v>17</v>
      </c>
      <c r="AG8" s="3">
        <v>22</v>
      </c>
      <c r="AH8" s="3">
        <v>25</v>
      </c>
      <c r="AI8" s="3">
        <v>38</v>
      </c>
      <c r="AJ8" s="3">
        <v>62</v>
      </c>
      <c r="AK8" s="3">
        <v>34</v>
      </c>
      <c r="AL8" s="3">
        <v>38</v>
      </c>
      <c r="AM8" s="3">
        <v>75</v>
      </c>
      <c r="AN8" s="3">
        <v>3</v>
      </c>
      <c r="AO8" s="3">
        <v>30</v>
      </c>
      <c r="AP8" s="3">
        <v>102</v>
      </c>
      <c r="AQ8" s="3">
        <v>94</v>
      </c>
      <c r="AR8" s="3">
        <v>123</v>
      </c>
      <c r="AS8" s="3">
        <v>10</v>
      </c>
      <c r="AT8" s="3">
        <v>60</v>
      </c>
      <c r="AU8" s="3">
        <v>75</v>
      </c>
      <c r="AV8" s="3">
        <v>42</v>
      </c>
      <c r="AW8" s="3">
        <v>59</v>
      </c>
      <c r="AX8" s="3">
        <v>30</v>
      </c>
      <c r="AY8" s="3">
        <v>6</v>
      </c>
      <c r="AZ8" s="3">
        <v>79</v>
      </c>
      <c r="BA8" s="3">
        <v>57</v>
      </c>
      <c r="BB8" s="3">
        <v>16</v>
      </c>
      <c r="BC8" s="3">
        <v>7</v>
      </c>
      <c r="BD8" s="3">
        <v>15</v>
      </c>
      <c r="BE8" s="3">
        <v>36</v>
      </c>
      <c r="BF8" s="3">
        <v>133</v>
      </c>
      <c r="BG8" s="3">
        <v>3</v>
      </c>
      <c r="BH8" s="3">
        <v>126</v>
      </c>
      <c r="BI8" s="3">
        <v>7</v>
      </c>
      <c r="BJ8" s="3">
        <v>121</v>
      </c>
      <c r="BK8" s="3">
        <v>22</v>
      </c>
      <c r="BL8" s="3">
        <v>14</v>
      </c>
      <c r="BM8" s="3">
        <v>67</v>
      </c>
      <c r="BN8" s="3">
        <v>40</v>
      </c>
      <c r="BO8" s="3">
        <v>30</v>
      </c>
      <c r="BP8" s="3">
        <v>0</v>
      </c>
      <c r="BQ8" s="3">
        <v>0</v>
      </c>
      <c r="BR8" s="3">
        <v>0</v>
      </c>
      <c r="BS8" s="3">
        <v>137</v>
      </c>
      <c r="BT8" s="3">
        <v>0</v>
      </c>
      <c r="BU8" s="3">
        <v>119</v>
      </c>
      <c r="BV8" s="3">
        <v>15</v>
      </c>
      <c r="BW8" s="3">
        <v>1</v>
      </c>
      <c r="BX8" s="3">
        <v>1</v>
      </c>
      <c r="BY8" s="3">
        <v>47</v>
      </c>
      <c r="BZ8" s="3">
        <v>90</v>
      </c>
      <c r="CA8" s="3">
        <v>58</v>
      </c>
      <c r="CB8" s="3">
        <v>79</v>
      </c>
      <c r="CC8" s="3">
        <v>40</v>
      </c>
      <c r="CD8" s="3">
        <v>96</v>
      </c>
      <c r="CE8" s="3">
        <v>94</v>
      </c>
      <c r="CF8" s="3">
        <v>43</v>
      </c>
      <c r="CG8" s="3">
        <v>13</v>
      </c>
      <c r="CH8" s="3">
        <v>103</v>
      </c>
      <c r="CI8" s="3">
        <v>5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37</v>
      </c>
      <c r="CQ8" s="3">
        <v>91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165</v>
      </c>
      <c r="B11" s="9">
        <v>0.47797769667629075</v>
      </c>
      <c r="C11" s="9">
        <v>0.44564149003833003</v>
      </c>
      <c r="D11" s="9">
        <v>0.51006037111726721</v>
      </c>
      <c r="E11" s="9">
        <v>0.59104067154148376</v>
      </c>
      <c r="F11" s="9">
        <v>0.68272839936779017</v>
      </c>
      <c r="G11" s="9">
        <v>0.66362820564169001</v>
      </c>
      <c r="H11" s="9">
        <v>0.33209084135903894</v>
      </c>
      <c r="I11" s="9">
        <v>0.40921512448028102</v>
      </c>
      <c r="J11" s="9">
        <v>0.31987339624979605</v>
      </c>
      <c r="K11" s="9">
        <v>0.64118390194562236</v>
      </c>
      <c r="L11" s="9">
        <v>0.48165758173571271</v>
      </c>
      <c r="M11" s="9">
        <v>0.35500191129260839</v>
      </c>
      <c r="N11" s="9">
        <v>0.42446666684020051</v>
      </c>
      <c r="O11" s="9">
        <v>0.74977692998868362</v>
      </c>
      <c r="P11" s="9">
        <v>0.99999999999999989</v>
      </c>
      <c r="Q11" s="9">
        <v>0.92549888436195493</v>
      </c>
      <c r="R11" s="9">
        <v>0.8739661033618189</v>
      </c>
      <c r="S11" s="9">
        <v>0</v>
      </c>
      <c r="T11" s="9">
        <v>0</v>
      </c>
      <c r="U11" s="9">
        <v>0.47797769667629075</v>
      </c>
      <c r="V11" s="9">
        <v>0</v>
      </c>
      <c r="W11" s="9">
        <v>0.47748404256048022</v>
      </c>
      <c r="X11" s="9">
        <v>0.39409165877018704</v>
      </c>
      <c r="Y11" s="9">
        <v>0.43688076158161127</v>
      </c>
      <c r="Z11" s="9">
        <v>0.50177436618327276</v>
      </c>
      <c r="AA11" s="9">
        <v>0.54474697403110772</v>
      </c>
      <c r="AB11" s="9">
        <v>0.47748907676823116</v>
      </c>
      <c r="AC11" s="9">
        <v>0.47845051171205244</v>
      </c>
      <c r="AD11" s="9">
        <v>0.49804359149080374</v>
      </c>
      <c r="AE11" s="9">
        <v>0.37482097466528108</v>
      </c>
      <c r="AF11" s="9">
        <v>0.56630960616215609</v>
      </c>
      <c r="AG11" s="9">
        <v>0.39271756503546873</v>
      </c>
      <c r="AH11" s="9">
        <v>0.56745161900058816</v>
      </c>
      <c r="AI11" s="9">
        <v>0.57592443356986633</v>
      </c>
      <c r="AJ11" s="9">
        <v>0.48313858224092626</v>
      </c>
      <c r="AK11" s="9">
        <v>0.49216429892554392</v>
      </c>
      <c r="AL11" s="9">
        <v>0.46319827267738689</v>
      </c>
      <c r="AM11" s="9">
        <v>0.47373406968061188</v>
      </c>
      <c r="AN11" s="9">
        <v>0.40577322080743305</v>
      </c>
      <c r="AO11" s="9">
        <v>0.51096489444290438</v>
      </c>
      <c r="AP11" s="9">
        <v>0.46746752508097567</v>
      </c>
      <c r="AQ11" s="9">
        <v>0.46779925214935791</v>
      </c>
      <c r="AR11" s="9">
        <v>0.48313244012972084</v>
      </c>
      <c r="AS11" s="9">
        <v>0.46772200933769958</v>
      </c>
      <c r="AT11" s="9">
        <v>0.45368306422999732</v>
      </c>
      <c r="AU11" s="9">
        <v>0.49211557588539812</v>
      </c>
      <c r="AV11" s="9">
        <v>0.45567133623807665</v>
      </c>
      <c r="AW11" s="9">
        <v>0.49878834636461833</v>
      </c>
      <c r="AX11" s="9">
        <v>0.52814474310541859</v>
      </c>
      <c r="AY11" s="9">
        <v>0.10767473572151647</v>
      </c>
      <c r="AZ11" s="9">
        <v>0.58060688022392692</v>
      </c>
      <c r="BA11" s="9">
        <v>0.61062675890818707</v>
      </c>
      <c r="BB11" s="9">
        <v>0.45895701871387762</v>
      </c>
      <c r="BC11" s="9">
        <v>0.63369257012374813</v>
      </c>
      <c r="BD11" s="9">
        <v>0.22164722693723107</v>
      </c>
      <c r="BE11" s="9">
        <v>0.32619009449333708</v>
      </c>
      <c r="BF11" s="9">
        <v>0.46185059023128244</v>
      </c>
      <c r="BG11" s="9">
        <v>1</v>
      </c>
      <c r="BH11" s="9">
        <v>0.4593891815164971</v>
      </c>
      <c r="BI11" s="9">
        <v>0.7067359620357615</v>
      </c>
      <c r="BJ11" s="9">
        <v>0.4577105555557866</v>
      </c>
      <c r="BK11" s="9">
        <v>0.68671816610080072</v>
      </c>
      <c r="BL11" s="9">
        <v>0.57646384350143021</v>
      </c>
      <c r="BM11" s="9">
        <v>0.49188193381432532</v>
      </c>
      <c r="BN11" s="9">
        <v>0.49587615690387016</v>
      </c>
      <c r="BO11" s="9">
        <v>0.4238174757476964</v>
      </c>
      <c r="BP11" s="9">
        <v>0</v>
      </c>
      <c r="BQ11" s="9">
        <v>0</v>
      </c>
      <c r="BR11" s="9">
        <v>0</v>
      </c>
      <c r="BS11" s="9">
        <v>0.47797769667629075</v>
      </c>
      <c r="BT11" s="9">
        <v>0</v>
      </c>
      <c r="BU11" s="9">
        <v>0.43231785655770771</v>
      </c>
      <c r="BV11" s="9">
        <v>0.8160190361585371</v>
      </c>
      <c r="BW11" s="9">
        <v>0.99999999999999989</v>
      </c>
      <c r="BX11" s="9">
        <v>0.47352569670510591</v>
      </c>
      <c r="BY11" s="9">
        <v>0.51415366421942099</v>
      </c>
      <c r="BZ11" s="9">
        <v>0.45922463653037027</v>
      </c>
      <c r="CA11" s="9">
        <v>0.6018315514539947</v>
      </c>
      <c r="CB11" s="9">
        <v>0.38798735749141328</v>
      </c>
      <c r="CC11" s="9">
        <v>0.58535310037073851</v>
      </c>
      <c r="CD11" s="9">
        <v>0.42928283283202789</v>
      </c>
      <c r="CE11" s="9">
        <v>0.44912089408303274</v>
      </c>
      <c r="CF11" s="9">
        <v>0.54112115945110273</v>
      </c>
      <c r="CG11" s="9">
        <v>0.5044087144510806</v>
      </c>
      <c r="CH11" s="9">
        <v>0.42087651787731173</v>
      </c>
      <c r="CI11" s="9">
        <v>0.38035568941561365</v>
      </c>
      <c r="CJ11" s="9">
        <v>0</v>
      </c>
      <c r="CK11" s="9">
        <v>0.94386642033694979</v>
      </c>
      <c r="CL11" s="9">
        <v>0.43404725072393746</v>
      </c>
      <c r="CM11" s="9">
        <v>1</v>
      </c>
      <c r="CN11" s="9">
        <v>0</v>
      </c>
      <c r="CO11" s="9">
        <v>0</v>
      </c>
      <c r="CP11" s="9">
        <v>0.35918153979039746</v>
      </c>
      <c r="CQ11" s="9">
        <v>0.52083501822307254</v>
      </c>
    </row>
    <row r="12" spans="1:95" x14ac:dyDescent="0.25">
      <c r="A12" s="7"/>
      <c r="B12" s="8">
        <v>65</v>
      </c>
      <c r="C12" s="8">
        <v>30</v>
      </c>
      <c r="D12" s="8">
        <v>35</v>
      </c>
      <c r="E12" s="8">
        <v>11</v>
      </c>
      <c r="F12" s="8">
        <v>15</v>
      </c>
      <c r="G12" s="8">
        <v>13</v>
      </c>
      <c r="H12" s="8">
        <v>8</v>
      </c>
      <c r="I12" s="8">
        <v>9</v>
      </c>
      <c r="J12" s="8">
        <v>11</v>
      </c>
      <c r="K12" s="8">
        <v>26</v>
      </c>
      <c r="L12" s="8">
        <v>20</v>
      </c>
      <c r="M12" s="8">
        <v>19</v>
      </c>
      <c r="N12" s="8">
        <v>51</v>
      </c>
      <c r="O12" s="8">
        <v>4</v>
      </c>
      <c r="P12" s="8">
        <v>1</v>
      </c>
      <c r="Q12" s="8">
        <v>9</v>
      </c>
      <c r="R12" s="8">
        <v>14</v>
      </c>
      <c r="S12" s="8">
        <v>0</v>
      </c>
      <c r="T12" s="8">
        <v>0</v>
      </c>
      <c r="U12" s="8">
        <v>65</v>
      </c>
      <c r="V12" s="8">
        <v>0</v>
      </c>
      <c r="W12" s="8">
        <v>63</v>
      </c>
      <c r="X12" s="8">
        <v>1</v>
      </c>
      <c r="Y12" s="8">
        <v>13</v>
      </c>
      <c r="Z12" s="8">
        <v>52</v>
      </c>
      <c r="AA12" s="8">
        <v>11</v>
      </c>
      <c r="AB12" s="8">
        <v>54</v>
      </c>
      <c r="AC12" s="8">
        <v>43</v>
      </c>
      <c r="AD12" s="8">
        <v>21</v>
      </c>
      <c r="AE12" s="8">
        <v>9</v>
      </c>
      <c r="AF12" s="8">
        <v>10</v>
      </c>
      <c r="AG12" s="8">
        <v>9</v>
      </c>
      <c r="AH12" s="8">
        <v>14</v>
      </c>
      <c r="AI12" s="8">
        <v>22</v>
      </c>
      <c r="AJ12" s="8">
        <v>30</v>
      </c>
      <c r="AK12" s="8">
        <v>17</v>
      </c>
      <c r="AL12" s="8">
        <v>17</v>
      </c>
      <c r="AM12" s="8">
        <v>36</v>
      </c>
      <c r="AN12" s="8">
        <v>1</v>
      </c>
      <c r="AO12" s="8">
        <v>16</v>
      </c>
      <c r="AP12" s="8">
        <v>48</v>
      </c>
      <c r="AQ12" s="8">
        <v>44</v>
      </c>
      <c r="AR12" s="8">
        <v>59</v>
      </c>
      <c r="AS12" s="8">
        <v>5</v>
      </c>
      <c r="AT12" s="8">
        <v>27</v>
      </c>
      <c r="AU12" s="8">
        <v>37</v>
      </c>
      <c r="AV12" s="8">
        <v>19</v>
      </c>
      <c r="AW12" s="8">
        <v>29</v>
      </c>
      <c r="AX12" s="8">
        <v>16</v>
      </c>
      <c r="AY12" s="8">
        <v>1</v>
      </c>
      <c r="AZ12" s="8">
        <v>46</v>
      </c>
      <c r="BA12" s="8">
        <v>35</v>
      </c>
      <c r="BB12" s="8">
        <v>8</v>
      </c>
      <c r="BC12" s="8">
        <v>5</v>
      </c>
      <c r="BD12" s="8">
        <v>3</v>
      </c>
      <c r="BE12" s="8">
        <v>12</v>
      </c>
      <c r="BF12" s="8">
        <v>61</v>
      </c>
      <c r="BG12" s="8">
        <v>3</v>
      </c>
      <c r="BH12" s="8">
        <v>58</v>
      </c>
      <c r="BI12" s="8">
        <v>5</v>
      </c>
      <c r="BJ12" s="8">
        <v>55</v>
      </c>
      <c r="BK12" s="8">
        <v>15</v>
      </c>
      <c r="BL12" s="8">
        <v>8</v>
      </c>
      <c r="BM12" s="8">
        <v>33</v>
      </c>
      <c r="BN12" s="8">
        <v>20</v>
      </c>
      <c r="BO12" s="8">
        <v>13</v>
      </c>
      <c r="BP12" s="8">
        <v>0</v>
      </c>
      <c r="BQ12" s="8">
        <v>0</v>
      </c>
      <c r="BR12" s="8">
        <v>0</v>
      </c>
      <c r="BS12" s="8">
        <v>65</v>
      </c>
      <c r="BT12" s="8">
        <v>0</v>
      </c>
      <c r="BU12" s="8">
        <v>51</v>
      </c>
      <c r="BV12" s="8">
        <v>12</v>
      </c>
      <c r="BW12" s="8">
        <v>1</v>
      </c>
      <c r="BX12" s="8">
        <v>1</v>
      </c>
      <c r="BY12" s="8">
        <v>24</v>
      </c>
      <c r="BZ12" s="8">
        <v>41</v>
      </c>
      <c r="CA12" s="8">
        <v>35</v>
      </c>
      <c r="CB12" s="8">
        <v>31</v>
      </c>
      <c r="CC12" s="8">
        <v>24</v>
      </c>
      <c r="CD12" s="8">
        <v>41</v>
      </c>
      <c r="CE12" s="8">
        <v>42</v>
      </c>
      <c r="CF12" s="8">
        <v>23</v>
      </c>
      <c r="CG12" s="8">
        <v>7</v>
      </c>
      <c r="CH12" s="8">
        <v>43</v>
      </c>
      <c r="CI12" s="8">
        <v>2</v>
      </c>
      <c r="CJ12" s="8">
        <v>0</v>
      </c>
      <c r="CK12" s="8">
        <v>11</v>
      </c>
      <c r="CL12" s="8">
        <v>53</v>
      </c>
      <c r="CM12" s="8">
        <v>65</v>
      </c>
      <c r="CN12" s="8">
        <v>0</v>
      </c>
      <c r="CO12" s="8">
        <v>0</v>
      </c>
      <c r="CP12" s="8">
        <v>13</v>
      </c>
      <c r="CQ12" s="8">
        <v>47</v>
      </c>
    </row>
    <row r="13" spans="1:95" x14ac:dyDescent="0.25">
      <c r="A13" s="7"/>
      <c r="B13" s="6"/>
      <c r="C13" s="6"/>
      <c r="D13" s="6"/>
      <c r="E13" s="10" t="s">
        <v>813</v>
      </c>
      <c r="F13" s="10" t="s">
        <v>668</v>
      </c>
      <c r="G13" s="10" t="s">
        <v>668</v>
      </c>
      <c r="H13" s="10" t="s">
        <v>648</v>
      </c>
      <c r="I13" s="10" t="s">
        <v>647</v>
      </c>
      <c r="J13" s="10" t="s">
        <v>648</v>
      </c>
      <c r="K13" s="10" t="s">
        <v>668</v>
      </c>
      <c r="L13" s="6"/>
      <c r="M13" s="10" t="s">
        <v>648</v>
      </c>
      <c r="N13" s="10" t="s">
        <v>381</v>
      </c>
      <c r="O13" s="6"/>
      <c r="P13" s="6"/>
      <c r="Q13" s="10" t="s">
        <v>366</v>
      </c>
      <c r="R13" s="10" t="s">
        <v>366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332</v>
      </c>
      <c r="AW13" s="10" t="s">
        <v>332</v>
      </c>
      <c r="AX13" s="10" t="s">
        <v>332</v>
      </c>
      <c r="AY13" s="10" t="s">
        <v>333</v>
      </c>
      <c r="AZ13" s="10" t="s">
        <v>390</v>
      </c>
      <c r="BA13" s="10" t="s">
        <v>390</v>
      </c>
      <c r="BB13" s="6"/>
      <c r="BC13" s="10" t="s">
        <v>390</v>
      </c>
      <c r="BD13" s="10" t="s">
        <v>651</v>
      </c>
      <c r="BE13" s="10" t="s">
        <v>651</v>
      </c>
      <c r="BF13" s="10" t="s">
        <v>494</v>
      </c>
      <c r="BG13" s="10" t="s">
        <v>495</v>
      </c>
      <c r="BH13" s="6"/>
      <c r="BI13" s="6"/>
      <c r="BJ13" s="10" t="s">
        <v>392</v>
      </c>
      <c r="BK13" s="10" t="s">
        <v>393</v>
      </c>
      <c r="BL13" s="6"/>
      <c r="BM13" s="6"/>
      <c r="BN13" s="6"/>
      <c r="BO13" s="6"/>
      <c r="BP13" s="6"/>
      <c r="BQ13" s="6"/>
      <c r="BR13" s="6"/>
      <c r="BS13" s="6"/>
      <c r="BT13" s="6"/>
      <c r="BU13" s="10" t="s">
        <v>394</v>
      </c>
      <c r="BV13" s="10" t="s">
        <v>395</v>
      </c>
      <c r="BW13" s="6"/>
      <c r="BX13" s="6"/>
      <c r="BY13" s="6"/>
      <c r="BZ13" s="6"/>
      <c r="CA13" s="10" t="s">
        <v>372</v>
      </c>
      <c r="CB13" s="10" t="s">
        <v>373</v>
      </c>
      <c r="CC13" s="10" t="s">
        <v>374</v>
      </c>
      <c r="CD13" s="10" t="s">
        <v>375</v>
      </c>
      <c r="CE13" s="6"/>
      <c r="CF13" s="6"/>
      <c r="CG13" s="6"/>
      <c r="CH13" s="6"/>
      <c r="CI13" s="6"/>
      <c r="CJ13" s="6"/>
      <c r="CK13" s="10" t="s">
        <v>376</v>
      </c>
      <c r="CL13" s="10" t="s">
        <v>377</v>
      </c>
      <c r="CM13" s="10" t="s">
        <v>996</v>
      </c>
      <c r="CN13" s="10" t="s">
        <v>412</v>
      </c>
      <c r="CO13" s="10" t="s">
        <v>412</v>
      </c>
      <c r="CP13" s="10" t="s">
        <v>759</v>
      </c>
      <c r="CQ13" s="10" t="s">
        <v>760</v>
      </c>
    </row>
    <row r="14" spans="1:95" x14ac:dyDescent="0.25">
      <c r="A14" s="7" t="s">
        <v>166</v>
      </c>
      <c r="B14" s="9">
        <v>4.0628077744462317E-2</v>
      </c>
      <c r="C14" s="9">
        <v>6.1852531731293042E-2</v>
      </c>
      <c r="D14" s="9">
        <v>1.9570034199936023E-2</v>
      </c>
      <c r="E14" s="9">
        <v>0</v>
      </c>
      <c r="F14" s="9">
        <v>9.5181480189663048E-2</v>
      </c>
      <c r="G14" s="9">
        <v>7.5762107976838897E-2</v>
      </c>
      <c r="H14" s="9">
        <v>2.9738261223805566E-2</v>
      </c>
      <c r="I14" s="9">
        <v>6.2660276998934103E-2</v>
      </c>
      <c r="J14" s="9">
        <v>0</v>
      </c>
      <c r="K14" s="9">
        <v>5.2053933547122899E-2</v>
      </c>
      <c r="L14" s="9">
        <v>5.0501039359961988E-2</v>
      </c>
      <c r="M14" s="9">
        <v>2.4637563283589618E-2</v>
      </c>
      <c r="N14" s="9">
        <v>4.6118264435946486E-2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4.0628077744462317E-2</v>
      </c>
      <c r="V14" s="9">
        <v>0</v>
      </c>
      <c r="W14" s="9">
        <v>3.6632648339634054E-2</v>
      </c>
      <c r="X14" s="9">
        <v>0.20221972230195326</v>
      </c>
      <c r="Y14" s="9">
        <v>4.8802980143049901E-2</v>
      </c>
      <c r="Z14" s="9">
        <v>4.0435691170809133E-2</v>
      </c>
      <c r="AA14" s="9">
        <v>0.14301064760574339</v>
      </c>
      <c r="AB14" s="9">
        <v>2.4257455964937214E-2</v>
      </c>
      <c r="AC14" s="9">
        <v>3.0937933869214094E-2</v>
      </c>
      <c r="AD14" s="9">
        <v>4.7485171068197704E-2</v>
      </c>
      <c r="AE14" s="9">
        <v>8.5002776762506296E-2</v>
      </c>
      <c r="AF14" s="9">
        <v>4.2673395557671114E-2</v>
      </c>
      <c r="AG14" s="9">
        <v>0</v>
      </c>
      <c r="AH14" s="9">
        <v>8.3925495295385261E-2</v>
      </c>
      <c r="AI14" s="9">
        <v>1.8358851306043061E-2</v>
      </c>
      <c r="AJ14" s="9">
        <v>2.1986468317559169E-2</v>
      </c>
      <c r="AK14" s="9">
        <v>6.2148885016112689E-2</v>
      </c>
      <c r="AL14" s="9">
        <v>3.7149484253943682E-2</v>
      </c>
      <c r="AM14" s="9">
        <v>5.5956461994830536E-2</v>
      </c>
      <c r="AN14" s="9">
        <v>0.20098136833479327</v>
      </c>
      <c r="AO14" s="9">
        <v>4.5558690033892714E-2</v>
      </c>
      <c r="AP14" s="9">
        <v>3.398639080584067E-2</v>
      </c>
      <c r="AQ14" s="9">
        <v>3.0120389746465595E-2</v>
      </c>
      <c r="AR14" s="9">
        <v>3.4038458599937538E-2</v>
      </c>
      <c r="AS14" s="9">
        <v>0.13623091408322666</v>
      </c>
      <c r="AT14" s="9">
        <v>5.7275119725364636E-2</v>
      </c>
      <c r="AU14" s="9">
        <v>2.8450442950449465E-2</v>
      </c>
      <c r="AV14" s="9">
        <v>8.2276183379725101E-2</v>
      </c>
      <c r="AW14" s="9">
        <v>1.1921150747884367E-2</v>
      </c>
      <c r="AX14" s="9">
        <v>4.6811033138037701E-2</v>
      </c>
      <c r="AY14" s="9">
        <v>0</v>
      </c>
      <c r="AZ14" s="9">
        <v>6.1816028017218839E-2</v>
      </c>
      <c r="BA14" s="9">
        <v>6.1037287267741255E-2</v>
      </c>
      <c r="BB14" s="9">
        <v>4.2533665360954327E-2</v>
      </c>
      <c r="BC14" s="9">
        <v>0</v>
      </c>
      <c r="BD14" s="9">
        <v>4.5821089360371429E-2</v>
      </c>
      <c r="BE14" s="9">
        <v>0</v>
      </c>
      <c r="BF14" s="9">
        <v>4.1883222075019239E-2</v>
      </c>
      <c r="BG14" s="9">
        <v>0</v>
      </c>
      <c r="BH14" s="9">
        <v>3.3135274694191329E-2</v>
      </c>
      <c r="BI14" s="9">
        <v>0.10149022136115488</v>
      </c>
      <c r="BJ14" s="9">
        <v>4.0415496062138248E-2</v>
      </c>
      <c r="BK14" s="9">
        <v>3.2745947147058356E-2</v>
      </c>
      <c r="BL14" s="9">
        <v>4.8140776700140879E-2</v>
      </c>
      <c r="BM14" s="9">
        <v>6.1791940907948033E-2</v>
      </c>
      <c r="BN14" s="9">
        <v>1.767525542868268E-2</v>
      </c>
      <c r="BO14" s="9">
        <v>2.368408350966901E-2</v>
      </c>
      <c r="BP14" s="9">
        <v>0</v>
      </c>
      <c r="BQ14" s="9">
        <v>0</v>
      </c>
      <c r="BR14" s="9">
        <v>0</v>
      </c>
      <c r="BS14" s="9">
        <v>4.0628077744462317E-2</v>
      </c>
      <c r="BT14" s="9">
        <v>0</v>
      </c>
      <c r="BU14" s="9">
        <v>3.5220244216075898E-2</v>
      </c>
      <c r="BV14" s="9">
        <v>9.285540262915129E-2</v>
      </c>
      <c r="BW14" s="9">
        <v>0</v>
      </c>
      <c r="BX14" s="9">
        <v>0</v>
      </c>
      <c r="BY14" s="9">
        <v>7.488224116889064E-2</v>
      </c>
      <c r="BZ14" s="9">
        <v>2.2871251028476383E-2</v>
      </c>
      <c r="CA14" s="9">
        <v>7.2722424762149712E-2</v>
      </c>
      <c r="CB14" s="9">
        <v>1.7308810215626583E-2</v>
      </c>
      <c r="CC14" s="9">
        <v>7.0439737222209697E-2</v>
      </c>
      <c r="CD14" s="9">
        <v>2.8439073089185536E-2</v>
      </c>
      <c r="CE14" s="9">
        <v>2.937992050620113E-2</v>
      </c>
      <c r="CF14" s="9">
        <v>6.5240908482172608E-2</v>
      </c>
      <c r="CG14" s="9">
        <v>0.15629026311481811</v>
      </c>
      <c r="CH14" s="9">
        <v>2.0249848755798869E-2</v>
      </c>
      <c r="CI14" s="9">
        <v>0.13369605780831448</v>
      </c>
      <c r="CJ14" s="9">
        <v>0</v>
      </c>
      <c r="CK14" s="9">
        <v>0</v>
      </c>
      <c r="CL14" s="9">
        <v>3.9505441227447841E-2</v>
      </c>
      <c r="CM14" s="9">
        <v>0</v>
      </c>
      <c r="CN14" s="9">
        <v>0.99999999999999989</v>
      </c>
      <c r="CO14" s="9">
        <v>0</v>
      </c>
      <c r="CP14" s="9">
        <v>0.13162508234123782</v>
      </c>
      <c r="CQ14" s="9">
        <v>7.2674520445089232E-3</v>
      </c>
    </row>
    <row r="15" spans="1:95" x14ac:dyDescent="0.25">
      <c r="A15" s="7"/>
      <c r="B15" s="8">
        <v>6</v>
      </c>
      <c r="C15" s="8">
        <v>4</v>
      </c>
      <c r="D15" s="8">
        <v>1</v>
      </c>
      <c r="E15" s="8">
        <v>0</v>
      </c>
      <c r="F15" s="8">
        <v>2</v>
      </c>
      <c r="G15" s="8">
        <v>1</v>
      </c>
      <c r="H15" s="8">
        <v>1</v>
      </c>
      <c r="I15" s="8">
        <v>1</v>
      </c>
      <c r="J15" s="8">
        <v>0</v>
      </c>
      <c r="K15" s="8">
        <v>2</v>
      </c>
      <c r="L15" s="8">
        <v>2</v>
      </c>
      <c r="M15" s="8">
        <v>1</v>
      </c>
      <c r="N15" s="8">
        <v>6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6</v>
      </c>
      <c r="V15" s="8">
        <v>0</v>
      </c>
      <c r="W15" s="8">
        <v>5</v>
      </c>
      <c r="X15" s="8">
        <v>1</v>
      </c>
      <c r="Y15" s="8">
        <v>1</v>
      </c>
      <c r="Z15" s="8">
        <v>4</v>
      </c>
      <c r="AA15" s="8">
        <v>3</v>
      </c>
      <c r="AB15" s="8">
        <v>3</v>
      </c>
      <c r="AC15" s="8">
        <v>3</v>
      </c>
      <c r="AD15" s="8">
        <v>2</v>
      </c>
      <c r="AE15" s="8">
        <v>2</v>
      </c>
      <c r="AF15" s="8">
        <v>1</v>
      </c>
      <c r="AG15" s="8">
        <v>0</v>
      </c>
      <c r="AH15" s="8">
        <v>2</v>
      </c>
      <c r="AI15" s="8">
        <v>1</v>
      </c>
      <c r="AJ15" s="8">
        <v>1</v>
      </c>
      <c r="AK15" s="8">
        <v>2</v>
      </c>
      <c r="AL15" s="8">
        <v>1</v>
      </c>
      <c r="AM15" s="8">
        <v>4</v>
      </c>
      <c r="AN15" s="8">
        <v>1</v>
      </c>
      <c r="AO15" s="8">
        <v>1</v>
      </c>
      <c r="AP15" s="8">
        <v>3</v>
      </c>
      <c r="AQ15" s="8">
        <v>3</v>
      </c>
      <c r="AR15" s="8">
        <v>4</v>
      </c>
      <c r="AS15" s="8">
        <v>1</v>
      </c>
      <c r="AT15" s="8">
        <v>3</v>
      </c>
      <c r="AU15" s="8">
        <v>2</v>
      </c>
      <c r="AV15" s="8">
        <v>3</v>
      </c>
      <c r="AW15" s="8">
        <v>1</v>
      </c>
      <c r="AX15" s="8">
        <v>1</v>
      </c>
      <c r="AY15" s="8">
        <v>0</v>
      </c>
      <c r="AZ15" s="8">
        <v>5</v>
      </c>
      <c r="BA15" s="8">
        <v>3</v>
      </c>
      <c r="BB15" s="8">
        <v>1</v>
      </c>
      <c r="BC15" s="8">
        <v>0</v>
      </c>
      <c r="BD15" s="8">
        <v>1</v>
      </c>
      <c r="BE15" s="8">
        <v>0</v>
      </c>
      <c r="BF15" s="8">
        <v>6</v>
      </c>
      <c r="BG15" s="8">
        <v>0</v>
      </c>
      <c r="BH15" s="8">
        <v>4</v>
      </c>
      <c r="BI15" s="8">
        <v>1</v>
      </c>
      <c r="BJ15" s="8">
        <v>5</v>
      </c>
      <c r="BK15" s="8">
        <v>1</v>
      </c>
      <c r="BL15" s="8">
        <v>1</v>
      </c>
      <c r="BM15" s="8">
        <v>4</v>
      </c>
      <c r="BN15" s="8">
        <v>1</v>
      </c>
      <c r="BO15" s="8">
        <v>1</v>
      </c>
      <c r="BP15" s="8">
        <v>0</v>
      </c>
      <c r="BQ15" s="8">
        <v>0</v>
      </c>
      <c r="BR15" s="8">
        <v>0</v>
      </c>
      <c r="BS15" s="8">
        <v>6</v>
      </c>
      <c r="BT15" s="8">
        <v>0</v>
      </c>
      <c r="BU15" s="8">
        <v>4</v>
      </c>
      <c r="BV15" s="8">
        <v>1</v>
      </c>
      <c r="BW15" s="8">
        <v>0</v>
      </c>
      <c r="BX15" s="8">
        <v>0</v>
      </c>
      <c r="BY15" s="8">
        <v>4</v>
      </c>
      <c r="BZ15" s="8">
        <v>2</v>
      </c>
      <c r="CA15" s="8">
        <v>4</v>
      </c>
      <c r="CB15" s="8">
        <v>1</v>
      </c>
      <c r="CC15" s="8">
        <v>3</v>
      </c>
      <c r="CD15" s="8">
        <v>3</v>
      </c>
      <c r="CE15" s="8">
        <v>3</v>
      </c>
      <c r="CF15" s="8">
        <v>3</v>
      </c>
      <c r="CG15" s="8">
        <v>2</v>
      </c>
      <c r="CH15" s="8">
        <v>2</v>
      </c>
      <c r="CI15" s="8">
        <v>1</v>
      </c>
      <c r="CJ15" s="8">
        <v>0</v>
      </c>
      <c r="CK15" s="8">
        <v>0</v>
      </c>
      <c r="CL15" s="8">
        <v>5</v>
      </c>
      <c r="CM15" s="8">
        <v>0</v>
      </c>
      <c r="CN15" s="8">
        <v>6</v>
      </c>
      <c r="CO15" s="8">
        <v>0</v>
      </c>
      <c r="CP15" s="8">
        <v>5</v>
      </c>
      <c r="CQ15" s="8">
        <v>1</v>
      </c>
    </row>
    <row r="16" spans="1:95" x14ac:dyDescent="0.25">
      <c r="A16" s="7"/>
      <c r="B16" s="6"/>
      <c r="C16" s="6"/>
      <c r="D16" s="6"/>
      <c r="E16" s="6"/>
      <c r="F16" s="10" t="s">
        <v>573</v>
      </c>
      <c r="G16" s="10" t="s">
        <v>573</v>
      </c>
      <c r="H16" s="6"/>
      <c r="I16" s="6"/>
      <c r="J16" s="10" t="s">
        <v>974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48</v>
      </c>
      <c r="AB16" s="10" t="s">
        <v>401</v>
      </c>
      <c r="AC16" s="6"/>
      <c r="AD16" s="6"/>
      <c r="AE16" s="6"/>
      <c r="AF16" s="6"/>
      <c r="AG16" s="6"/>
      <c r="AH16" s="6"/>
      <c r="AI16" s="6"/>
      <c r="AJ16" s="10" t="s">
        <v>428</v>
      </c>
      <c r="AK16" s="6"/>
      <c r="AL16" s="6"/>
      <c r="AM16" s="6"/>
      <c r="AN16" s="10" t="s">
        <v>429</v>
      </c>
      <c r="AO16" s="6"/>
      <c r="AP16" s="6"/>
      <c r="AQ16" s="10" t="s">
        <v>416</v>
      </c>
      <c r="AR16" s="6"/>
      <c r="AS16" s="10" t="s">
        <v>417</v>
      </c>
      <c r="AT16" s="6"/>
      <c r="AU16" s="6"/>
      <c r="AV16" s="10" t="s">
        <v>430</v>
      </c>
      <c r="AW16" s="10" t="s">
        <v>431</v>
      </c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372</v>
      </c>
      <c r="CB16" s="10" t="s">
        <v>373</v>
      </c>
      <c r="CC16" s="6"/>
      <c r="CD16" s="6"/>
      <c r="CE16" s="6"/>
      <c r="CF16" s="6"/>
      <c r="CG16" s="10" t="s">
        <v>555</v>
      </c>
      <c r="CH16" s="10" t="s">
        <v>556</v>
      </c>
      <c r="CI16" s="6"/>
      <c r="CJ16" s="6"/>
      <c r="CK16" s="6"/>
      <c r="CL16" s="6"/>
      <c r="CM16" s="10" t="s">
        <v>617</v>
      </c>
      <c r="CN16" s="10" t="s">
        <v>666</v>
      </c>
      <c r="CO16" s="10" t="s">
        <v>617</v>
      </c>
      <c r="CP16" s="10" t="s">
        <v>592</v>
      </c>
      <c r="CQ16" s="10" t="s">
        <v>593</v>
      </c>
    </row>
    <row r="17" spans="1:95" x14ac:dyDescent="0.25">
      <c r="A17" s="7" t="s">
        <v>167</v>
      </c>
      <c r="B17" s="9">
        <v>0.46172279966761987</v>
      </c>
      <c r="C17" s="9">
        <v>0.46207477773186489</v>
      </c>
      <c r="D17" s="9">
        <v>0.46137358128922507</v>
      </c>
      <c r="E17" s="9">
        <v>0.33433099686618917</v>
      </c>
      <c r="F17" s="9">
        <v>0.22209012044254706</v>
      </c>
      <c r="G17" s="9">
        <v>0.26060968638147108</v>
      </c>
      <c r="H17" s="9">
        <v>0.60719014421905548</v>
      </c>
      <c r="I17" s="9">
        <v>0.52812459852078464</v>
      </c>
      <c r="J17" s="9">
        <v>0.66149369808359215</v>
      </c>
      <c r="K17" s="9">
        <v>0.27294742612338413</v>
      </c>
      <c r="L17" s="9">
        <v>0.45083699992359255</v>
      </c>
      <c r="M17" s="9">
        <v>0.60905394218193987</v>
      </c>
      <c r="N17" s="9">
        <v>0.50708538756761823</v>
      </c>
      <c r="O17" s="9">
        <v>0.25022307001131616</v>
      </c>
      <c r="P17" s="9">
        <v>0</v>
      </c>
      <c r="Q17" s="9">
        <v>7.4501115638045262E-2</v>
      </c>
      <c r="R17" s="9">
        <v>0.12603389663818107</v>
      </c>
      <c r="S17" s="9">
        <v>0</v>
      </c>
      <c r="T17" s="9">
        <v>0</v>
      </c>
      <c r="U17" s="9">
        <v>0.46172279966761987</v>
      </c>
      <c r="V17" s="9">
        <v>0</v>
      </c>
      <c r="W17" s="9">
        <v>0.47097497140288219</v>
      </c>
      <c r="X17" s="9">
        <v>0.19704582938509352</v>
      </c>
      <c r="Y17" s="9">
        <v>0.51431625827533911</v>
      </c>
      <c r="Z17" s="9">
        <v>0.43821630045514132</v>
      </c>
      <c r="AA17" s="9">
        <v>0.31224237836314883</v>
      </c>
      <c r="AB17" s="9">
        <v>0.47444618843040504</v>
      </c>
      <c r="AC17" s="9">
        <v>0.48309578649092261</v>
      </c>
      <c r="AD17" s="9">
        <v>0.42206887948597827</v>
      </c>
      <c r="AE17" s="9">
        <v>0.51241988873236</v>
      </c>
      <c r="AF17" s="9">
        <v>0.35052768921008209</v>
      </c>
      <c r="AG17" s="9">
        <v>0.60728243496453127</v>
      </c>
      <c r="AH17" s="9">
        <v>0.34862288570402677</v>
      </c>
      <c r="AI17" s="9">
        <v>0.40571671512409119</v>
      </c>
      <c r="AJ17" s="9">
        <v>0.47331396921207114</v>
      </c>
      <c r="AK17" s="9">
        <v>0.44568681605834376</v>
      </c>
      <c r="AL17" s="9">
        <v>0.46345324698303392</v>
      </c>
      <c r="AM17" s="9">
        <v>0.45219176097778963</v>
      </c>
      <c r="AN17" s="9">
        <v>0.3932454108577737</v>
      </c>
      <c r="AO17" s="9">
        <v>0.4434764155232031</v>
      </c>
      <c r="AP17" s="9">
        <v>0.47222890961118597</v>
      </c>
      <c r="AQ17" s="9">
        <v>0.48820976272628736</v>
      </c>
      <c r="AR17" s="9">
        <v>0.4667053245547621</v>
      </c>
      <c r="AS17" s="9">
        <v>0.3960470765790739</v>
      </c>
      <c r="AT17" s="9">
        <v>0.45438602787253385</v>
      </c>
      <c r="AU17" s="9">
        <v>0.47118813591132325</v>
      </c>
      <c r="AV17" s="9">
        <v>0.46205248038219898</v>
      </c>
      <c r="AW17" s="9">
        <v>0.46605821862163282</v>
      </c>
      <c r="AX17" s="9">
        <v>0.40093518147412266</v>
      </c>
      <c r="AY17" s="9">
        <v>0.78465052855696715</v>
      </c>
      <c r="AZ17" s="9">
        <v>0.33989633338330477</v>
      </c>
      <c r="BA17" s="9">
        <v>0.31581008708059488</v>
      </c>
      <c r="BB17" s="9">
        <v>0.45706389570387684</v>
      </c>
      <c r="BC17" s="9">
        <v>0.2747305724071889</v>
      </c>
      <c r="BD17" s="9">
        <v>0.69131891580971017</v>
      </c>
      <c r="BE17" s="9">
        <v>0.67380990550666331</v>
      </c>
      <c r="BF17" s="9">
        <v>0.47598704219311488</v>
      </c>
      <c r="BG17" s="9">
        <v>0</v>
      </c>
      <c r="BH17" s="9">
        <v>0.49150816675294207</v>
      </c>
      <c r="BI17" s="9">
        <v>9.1283140464839416E-2</v>
      </c>
      <c r="BJ17" s="9">
        <v>0.47955657889447811</v>
      </c>
      <c r="BK17" s="9">
        <v>0.24795268709003535</v>
      </c>
      <c r="BL17" s="9">
        <v>0.37539537979842863</v>
      </c>
      <c r="BM17" s="9">
        <v>0.43618381492954206</v>
      </c>
      <c r="BN17" s="9">
        <v>0.45116370362162905</v>
      </c>
      <c r="BO17" s="9">
        <v>0.5320855480411032</v>
      </c>
      <c r="BP17" s="9">
        <v>0</v>
      </c>
      <c r="BQ17" s="9">
        <v>0</v>
      </c>
      <c r="BR17" s="9">
        <v>0</v>
      </c>
      <c r="BS17" s="9">
        <v>0.46172279966761987</v>
      </c>
      <c r="BT17" s="9">
        <v>0</v>
      </c>
      <c r="BU17" s="9">
        <v>0.50976253863905929</v>
      </c>
      <c r="BV17" s="9">
        <v>9.1125561212311496E-2</v>
      </c>
      <c r="BW17" s="9">
        <v>0</v>
      </c>
      <c r="BX17" s="9">
        <v>0.52647430329489397</v>
      </c>
      <c r="BY17" s="9">
        <v>0.38113293013481525</v>
      </c>
      <c r="BZ17" s="9">
        <v>0.5034993373289478</v>
      </c>
      <c r="CA17" s="9">
        <v>0.30181988485841083</v>
      </c>
      <c r="CB17" s="9">
        <v>0.5779058410930018</v>
      </c>
      <c r="CC17" s="9">
        <v>0.29414085460885497</v>
      </c>
      <c r="CD17" s="9">
        <v>0.53519010722923088</v>
      </c>
      <c r="CE17" s="9">
        <v>0.50732395590114943</v>
      </c>
      <c r="CF17" s="9">
        <v>0.36193991825465871</v>
      </c>
      <c r="CG17" s="9">
        <v>0.33930102243410104</v>
      </c>
      <c r="CH17" s="9">
        <v>0.53923841391109117</v>
      </c>
      <c r="CI17" s="9">
        <v>0.48594825277607201</v>
      </c>
      <c r="CJ17" s="9">
        <v>1</v>
      </c>
      <c r="CK17" s="9">
        <v>5.6133579663050215E-2</v>
      </c>
      <c r="CL17" s="9">
        <v>0.50448753241736588</v>
      </c>
      <c r="CM17" s="9">
        <v>0</v>
      </c>
      <c r="CN17" s="9">
        <v>0</v>
      </c>
      <c r="CO17" s="9">
        <v>1</v>
      </c>
      <c r="CP17" s="9">
        <v>0.49092036160116881</v>
      </c>
      <c r="CQ17" s="9">
        <v>0.44972970969889586</v>
      </c>
    </row>
    <row r="18" spans="1:95" x14ac:dyDescent="0.25">
      <c r="A18" s="7"/>
      <c r="B18" s="8">
        <v>63</v>
      </c>
      <c r="C18" s="8">
        <v>32</v>
      </c>
      <c r="D18" s="8">
        <v>32</v>
      </c>
      <c r="E18" s="8">
        <v>6</v>
      </c>
      <c r="F18" s="8">
        <v>5</v>
      </c>
      <c r="G18" s="8">
        <v>5</v>
      </c>
      <c r="H18" s="8">
        <v>14</v>
      </c>
      <c r="I18" s="8">
        <v>11</v>
      </c>
      <c r="J18" s="8">
        <v>22</v>
      </c>
      <c r="K18" s="8">
        <v>11</v>
      </c>
      <c r="L18" s="8">
        <v>19</v>
      </c>
      <c r="M18" s="8">
        <v>33</v>
      </c>
      <c r="N18" s="8">
        <v>61</v>
      </c>
      <c r="O18" s="8">
        <v>1</v>
      </c>
      <c r="P18" s="8">
        <v>0</v>
      </c>
      <c r="Q18" s="8">
        <v>1</v>
      </c>
      <c r="R18" s="8">
        <v>2</v>
      </c>
      <c r="S18" s="8">
        <v>0</v>
      </c>
      <c r="T18" s="8">
        <v>0</v>
      </c>
      <c r="U18" s="8">
        <v>63</v>
      </c>
      <c r="V18" s="8">
        <v>0</v>
      </c>
      <c r="W18" s="8">
        <v>63</v>
      </c>
      <c r="X18" s="8">
        <v>1</v>
      </c>
      <c r="Y18" s="8">
        <v>15</v>
      </c>
      <c r="Z18" s="8">
        <v>45</v>
      </c>
      <c r="AA18" s="8">
        <v>6</v>
      </c>
      <c r="AB18" s="8">
        <v>54</v>
      </c>
      <c r="AC18" s="8">
        <v>44</v>
      </c>
      <c r="AD18" s="8">
        <v>18</v>
      </c>
      <c r="AE18" s="8">
        <v>13</v>
      </c>
      <c r="AF18" s="8">
        <v>6</v>
      </c>
      <c r="AG18" s="8">
        <v>14</v>
      </c>
      <c r="AH18" s="8">
        <v>9</v>
      </c>
      <c r="AI18" s="8">
        <v>15</v>
      </c>
      <c r="AJ18" s="8">
        <v>29</v>
      </c>
      <c r="AK18" s="8">
        <v>15</v>
      </c>
      <c r="AL18" s="8">
        <v>17</v>
      </c>
      <c r="AM18" s="8">
        <v>34</v>
      </c>
      <c r="AN18" s="8">
        <v>1</v>
      </c>
      <c r="AO18" s="8">
        <v>13</v>
      </c>
      <c r="AP18" s="8">
        <v>48</v>
      </c>
      <c r="AQ18" s="8">
        <v>46</v>
      </c>
      <c r="AR18" s="8">
        <v>57</v>
      </c>
      <c r="AS18" s="8">
        <v>4</v>
      </c>
      <c r="AT18" s="8">
        <v>27</v>
      </c>
      <c r="AU18" s="8">
        <v>35</v>
      </c>
      <c r="AV18" s="8">
        <v>20</v>
      </c>
      <c r="AW18" s="8">
        <v>27</v>
      </c>
      <c r="AX18" s="8">
        <v>12</v>
      </c>
      <c r="AY18" s="8">
        <v>5</v>
      </c>
      <c r="AZ18" s="8">
        <v>27</v>
      </c>
      <c r="BA18" s="8">
        <v>18</v>
      </c>
      <c r="BB18" s="8">
        <v>8</v>
      </c>
      <c r="BC18" s="8">
        <v>2</v>
      </c>
      <c r="BD18" s="8">
        <v>10</v>
      </c>
      <c r="BE18" s="8">
        <v>24</v>
      </c>
      <c r="BF18" s="8">
        <v>63</v>
      </c>
      <c r="BG18" s="8">
        <v>0</v>
      </c>
      <c r="BH18" s="8">
        <v>62</v>
      </c>
      <c r="BI18" s="8">
        <v>1</v>
      </c>
      <c r="BJ18" s="8">
        <v>58</v>
      </c>
      <c r="BK18" s="8">
        <v>5</v>
      </c>
      <c r="BL18" s="8">
        <v>5</v>
      </c>
      <c r="BM18" s="8">
        <v>29</v>
      </c>
      <c r="BN18" s="8">
        <v>18</v>
      </c>
      <c r="BO18" s="8">
        <v>16</v>
      </c>
      <c r="BP18" s="8">
        <v>0</v>
      </c>
      <c r="BQ18" s="8">
        <v>0</v>
      </c>
      <c r="BR18" s="8">
        <v>0</v>
      </c>
      <c r="BS18" s="8">
        <v>63</v>
      </c>
      <c r="BT18" s="8">
        <v>0</v>
      </c>
      <c r="BU18" s="8">
        <v>61</v>
      </c>
      <c r="BV18" s="8">
        <v>1</v>
      </c>
      <c r="BW18" s="8">
        <v>0</v>
      </c>
      <c r="BX18" s="8">
        <v>1</v>
      </c>
      <c r="BY18" s="8">
        <v>18</v>
      </c>
      <c r="BZ18" s="8">
        <v>45</v>
      </c>
      <c r="CA18" s="8">
        <v>17</v>
      </c>
      <c r="CB18" s="8">
        <v>46</v>
      </c>
      <c r="CC18" s="8">
        <v>12</v>
      </c>
      <c r="CD18" s="8">
        <v>51</v>
      </c>
      <c r="CE18" s="8">
        <v>48</v>
      </c>
      <c r="CF18" s="8">
        <v>16</v>
      </c>
      <c r="CG18" s="8">
        <v>5</v>
      </c>
      <c r="CH18" s="8">
        <v>55</v>
      </c>
      <c r="CI18" s="8">
        <v>3</v>
      </c>
      <c r="CJ18" s="8">
        <v>1</v>
      </c>
      <c r="CK18" s="8">
        <v>1</v>
      </c>
      <c r="CL18" s="8">
        <v>62</v>
      </c>
      <c r="CM18" s="8">
        <v>0</v>
      </c>
      <c r="CN18" s="8">
        <v>0</v>
      </c>
      <c r="CO18" s="8">
        <v>63</v>
      </c>
      <c r="CP18" s="8">
        <v>18</v>
      </c>
      <c r="CQ18" s="8">
        <v>41</v>
      </c>
    </row>
    <row r="19" spans="1:95" x14ac:dyDescent="0.25">
      <c r="A19" s="7"/>
      <c r="B19" s="6"/>
      <c r="C19" s="6"/>
      <c r="D19" s="6"/>
      <c r="E19" s="10" t="s">
        <v>818</v>
      </c>
      <c r="F19" s="10" t="s">
        <v>722</v>
      </c>
      <c r="G19" s="10" t="s">
        <v>723</v>
      </c>
      <c r="H19" s="10" t="s">
        <v>627</v>
      </c>
      <c r="I19" s="10" t="s">
        <v>659</v>
      </c>
      <c r="J19" s="10" t="s">
        <v>517</v>
      </c>
      <c r="K19" s="10" t="s">
        <v>722</v>
      </c>
      <c r="L19" s="10" t="s">
        <v>997</v>
      </c>
      <c r="M19" s="10" t="s">
        <v>627</v>
      </c>
      <c r="N19" s="10" t="s">
        <v>806</v>
      </c>
      <c r="O19" s="6"/>
      <c r="P19" s="6"/>
      <c r="Q19" s="10" t="s">
        <v>446</v>
      </c>
      <c r="R19" s="10" t="s">
        <v>446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10" t="s">
        <v>705</v>
      </c>
      <c r="AG19" s="10" t="s">
        <v>739</v>
      </c>
      <c r="AH19" s="10" t="s">
        <v>705</v>
      </c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10" t="s">
        <v>348</v>
      </c>
      <c r="AY19" s="10" t="s">
        <v>685</v>
      </c>
      <c r="AZ19" s="10" t="s">
        <v>453</v>
      </c>
      <c r="BA19" s="10" t="s">
        <v>453</v>
      </c>
      <c r="BB19" s="6"/>
      <c r="BC19" s="10" t="s">
        <v>453</v>
      </c>
      <c r="BD19" s="10" t="s">
        <v>633</v>
      </c>
      <c r="BE19" s="10" t="s">
        <v>633</v>
      </c>
      <c r="BF19" s="10" t="s">
        <v>470</v>
      </c>
      <c r="BG19" s="10" t="s">
        <v>471</v>
      </c>
      <c r="BH19" s="10" t="s">
        <v>354</v>
      </c>
      <c r="BI19" s="10" t="s">
        <v>355</v>
      </c>
      <c r="BJ19" s="10" t="s">
        <v>569</v>
      </c>
      <c r="BK19" s="10" t="s">
        <v>457</v>
      </c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439</v>
      </c>
      <c r="BV19" s="10" t="s">
        <v>664</v>
      </c>
      <c r="BW19" s="6"/>
      <c r="BX19" s="6"/>
      <c r="BY19" s="6"/>
      <c r="BZ19" s="6"/>
      <c r="CA19" s="10" t="s">
        <v>440</v>
      </c>
      <c r="CB19" s="10" t="s">
        <v>441</v>
      </c>
      <c r="CC19" s="10" t="s">
        <v>421</v>
      </c>
      <c r="CD19" s="10" t="s">
        <v>422</v>
      </c>
      <c r="CE19" s="6"/>
      <c r="CF19" s="6"/>
      <c r="CG19" s="6"/>
      <c r="CH19" s="6"/>
      <c r="CI19" s="6"/>
      <c r="CJ19" s="6"/>
      <c r="CK19" s="10" t="s">
        <v>477</v>
      </c>
      <c r="CL19" s="10" t="s">
        <v>478</v>
      </c>
      <c r="CM19" s="10" t="s">
        <v>460</v>
      </c>
      <c r="CN19" s="10" t="s">
        <v>460</v>
      </c>
      <c r="CO19" s="10" t="s">
        <v>461</v>
      </c>
      <c r="CP19" s="6"/>
      <c r="CQ19" s="6"/>
    </row>
    <row r="20" spans="1:95" x14ac:dyDescent="0.25">
      <c r="A20" s="7" t="s">
        <v>720</v>
      </c>
      <c r="B20" s="9">
        <v>1.9671425911627304E-2</v>
      </c>
      <c r="C20" s="9">
        <v>3.0431200498512126E-2</v>
      </c>
      <c r="D20" s="9">
        <v>8.9960133935716828E-3</v>
      </c>
      <c r="E20" s="9">
        <v>7.4628331592327277E-2</v>
      </c>
      <c r="F20" s="9">
        <v>0</v>
      </c>
      <c r="G20" s="9">
        <v>0</v>
      </c>
      <c r="H20" s="9">
        <v>3.0980753198099988E-2</v>
      </c>
      <c r="I20" s="9">
        <v>0</v>
      </c>
      <c r="J20" s="9">
        <v>1.8632905666612222E-2</v>
      </c>
      <c r="K20" s="9">
        <v>3.3814738383870939E-2</v>
      </c>
      <c r="L20" s="9">
        <v>1.7004378980732447E-2</v>
      </c>
      <c r="M20" s="9">
        <v>1.13065832418626E-2</v>
      </c>
      <c r="N20" s="9">
        <v>2.2329681156234672E-2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1.9671425911627304E-2</v>
      </c>
      <c r="V20" s="9">
        <v>0</v>
      </c>
      <c r="W20" s="9">
        <v>1.4908337697003686E-2</v>
      </c>
      <c r="X20" s="9">
        <v>0.20664278954276616</v>
      </c>
      <c r="Y20" s="9">
        <v>0</v>
      </c>
      <c r="Z20" s="9">
        <v>1.9573642190776879E-2</v>
      </c>
      <c r="AA20" s="9">
        <v>0</v>
      </c>
      <c r="AB20" s="9">
        <v>2.3807278836426506E-2</v>
      </c>
      <c r="AC20" s="9">
        <v>7.5157679278110056E-3</v>
      </c>
      <c r="AD20" s="9">
        <v>3.2402357955020986E-2</v>
      </c>
      <c r="AE20" s="9">
        <v>2.7756359839852585E-2</v>
      </c>
      <c r="AF20" s="9">
        <v>4.0489309070090601E-2</v>
      </c>
      <c r="AG20" s="9">
        <v>0</v>
      </c>
      <c r="AH20" s="9">
        <v>0</v>
      </c>
      <c r="AI20" s="9">
        <v>0</v>
      </c>
      <c r="AJ20" s="9">
        <v>2.1560980229443728E-2</v>
      </c>
      <c r="AK20" s="9">
        <v>0</v>
      </c>
      <c r="AL20" s="9">
        <v>3.6198996085635995E-2</v>
      </c>
      <c r="AM20" s="9">
        <v>1.811770734676816E-2</v>
      </c>
      <c r="AN20" s="9">
        <v>0</v>
      </c>
      <c r="AO20" s="9">
        <v>0</v>
      </c>
      <c r="AP20" s="9">
        <v>2.6317174501997803E-2</v>
      </c>
      <c r="AQ20" s="9">
        <v>1.3870595377889473E-2</v>
      </c>
      <c r="AR20" s="9">
        <v>1.6123776715579546E-2</v>
      </c>
      <c r="AS20" s="9">
        <v>0</v>
      </c>
      <c r="AT20" s="9">
        <v>3.4655788172104615E-2</v>
      </c>
      <c r="AU20" s="9">
        <v>8.2458452528291828E-3</v>
      </c>
      <c r="AV20" s="9">
        <v>0</v>
      </c>
      <c r="AW20" s="9">
        <v>2.3232284265864739E-2</v>
      </c>
      <c r="AX20" s="9">
        <v>2.4109042282421608E-2</v>
      </c>
      <c r="AY20" s="9">
        <v>0.10767473572151647</v>
      </c>
      <c r="AZ20" s="9">
        <v>1.7680758375549489E-2</v>
      </c>
      <c r="BA20" s="9">
        <v>1.2525866743477472E-2</v>
      </c>
      <c r="BB20" s="9">
        <v>4.1445420221291211E-2</v>
      </c>
      <c r="BC20" s="9">
        <v>9.1576857469062953E-2</v>
      </c>
      <c r="BD20" s="9">
        <v>4.1212767892687435E-2</v>
      </c>
      <c r="BE20" s="9">
        <v>0</v>
      </c>
      <c r="BF20" s="9">
        <v>2.0279145500583608E-2</v>
      </c>
      <c r="BG20" s="9">
        <v>0</v>
      </c>
      <c r="BH20" s="9">
        <v>1.5967377036369398E-2</v>
      </c>
      <c r="BI20" s="9">
        <v>0.10049067613824411</v>
      </c>
      <c r="BJ20" s="9">
        <v>2.2317369487597126E-2</v>
      </c>
      <c r="BK20" s="9">
        <v>3.2583199662106009E-2</v>
      </c>
      <c r="BL20" s="9">
        <v>0</v>
      </c>
      <c r="BM20" s="9">
        <v>1.0142310348184738E-2</v>
      </c>
      <c r="BN20" s="9">
        <v>3.5284884045818629E-2</v>
      </c>
      <c r="BO20" s="9">
        <v>2.0412892701531741E-2</v>
      </c>
      <c r="BP20" s="9">
        <v>0</v>
      </c>
      <c r="BQ20" s="9">
        <v>0</v>
      </c>
      <c r="BR20" s="9">
        <v>0</v>
      </c>
      <c r="BS20" s="9">
        <v>1.9671425911627304E-2</v>
      </c>
      <c r="BT20" s="9">
        <v>0</v>
      </c>
      <c r="BU20" s="9">
        <v>2.2699360587157137E-2</v>
      </c>
      <c r="BV20" s="9">
        <v>0</v>
      </c>
      <c r="BW20" s="9">
        <v>0</v>
      </c>
      <c r="BX20" s="9">
        <v>0</v>
      </c>
      <c r="BY20" s="9">
        <v>2.9831164476873409E-2</v>
      </c>
      <c r="BZ20" s="9">
        <v>1.440477511220537E-2</v>
      </c>
      <c r="CA20" s="9">
        <v>2.3626138925444899E-2</v>
      </c>
      <c r="CB20" s="9">
        <v>1.6797991199958059E-2</v>
      </c>
      <c r="CC20" s="9">
        <v>5.0066307798197263E-2</v>
      </c>
      <c r="CD20" s="9">
        <v>7.0879868495554331E-3</v>
      </c>
      <c r="CE20" s="9">
        <v>1.417522950961652E-2</v>
      </c>
      <c r="CF20" s="9">
        <v>3.169801381206596E-2</v>
      </c>
      <c r="CG20" s="9">
        <v>0</v>
      </c>
      <c r="CH20" s="9">
        <v>1.9635219455798041E-2</v>
      </c>
      <c r="CI20" s="9">
        <v>0</v>
      </c>
      <c r="CJ20" s="9">
        <v>0</v>
      </c>
      <c r="CK20" s="9">
        <v>0</v>
      </c>
      <c r="CL20" s="9">
        <v>2.1959775631248745E-2</v>
      </c>
      <c r="CM20" s="9">
        <v>0</v>
      </c>
      <c r="CN20" s="9">
        <v>0</v>
      </c>
      <c r="CO20" s="9">
        <v>0</v>
      </c>
      <c r="CP20" s="9">
        <v>1.8273016267196473E-2</v>
      </c>
      <c r="CQ20" s="9">
        <v>2.2167820033522426E-2</v>
      </c>
    </row>
    <row r="21" spans="1:95" x14ac:dyDescent="0.25">
      <c r="A21" s="7"/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1</v>
      </c>
      <c r="N21" s="8">
        <v>3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3</v>
      </c>
      <c r="V21" s="8">
        <v>0</v>
      </c>
      <c r="W21" s="8">
        <v>2</v>
      </c>
      <c r="X21" s="8">
        <v>1</v>
      </c>
      <c r="Y21" s="8">
        <v>0</v>
      </c>
      <c r="Z21" s="8">
        <v>2</v>
      </c>
      <c r="AA21" s="8">
        <v>0</v>
      </c>
      <c r="AB21" s="8">
        <v>3</v>
      </c>
      <c r="AC21" s="8">
        <v>1</v>
      </c>
      <c r="AD21" s="8">
        <v>1</v>
      </c>
      <c r="AE21" s="8">
        <v>1</v>
      </c>
      <c r="AF21" s="8">
        <v>1</v>
      </c>
      <c r="AG21" s="8">
        <v>0</v>
      </c>
      <c r="AH21" s="8">
        <v>0</v>
      </c>
      <c r="AI21" s="8">
        <v>0</v>
      </c>
      <c r="AJ21" s="8">
        <v>1</v>
      </c>
      <c r="AK21" s="8">
        <v>0</v>
      </c>
      <c r="AL21" s="8">
        <v>1</v>
      </c>
      <c r="AM21" s="8">
        <v>1</v>
      </c>
      <c r="AN21" s="8">
        <v>0</v>
      </c>
      <c r="AO21" s="8">
        <v>0</v>
      </c>
      <c r="AP21" s="8">
        <v>3</v>
      </c>
      <c r="AQ21" s="8">
        <v>1</v>
      </c>
      <c r="AR21" s="8">
        <v>2</v>
      </c>
      <c r="AS21" s="8">
        <v>0</v>
      </c>
      <c r="AT21" s="8">
        <v>2</v>
      </c>
      <c r="AU21" s="8">
        <v>1</v>
      </c>
      <c r="AV21" s="8">
        <v>0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0</v>
      </c>
      <c r="BF21" s="8">
        <v>3</v>
      </c>
      <c r="BG21" s="8">
        <v>0</v>
      </c>
      <c r="BH21" s="8">
        <v>2</v>
      </c>
      <c r="BI21" s="8">
        <v>1</v>
      </c>
      <c r="BJ21" s="8">
        <v>3</v>
      </c>
      <c r="BK21" s="8">
        <v>1</v>
      </c>
      <c r="BL21" s="8">
        <v>0</v>
      </c>
      <c r="BM21" s="8">
        <v>1</v>
      </c>
      <c r="BN21" s="8">
        <v>1</v>
      </c>
      <c r="BO21" s="8">
        <v>1</v>
      </c>
      <c r="BP21" s="8">
        <v>0</v>
      </c>
      <c r="BQ21" s="8">
        <v>0</v>
      </c>
      <c r="BR21" s="8">
        <v>0</v>
      </c>
      <c r="BS21" s="8">
        <v>3</v>
      </c>
      <c r="BT21" s="8">
        <v>0</v>
      </c>
      <c r="BU21" s="8">
        <v>3</v>
      </c>
      <c r="BV21" s="8">
        <v>0</v>
      </c>
      <c r="BW21" s="8">
        <v>0</v>
      </c>
      <c r="BX21" s="8">
        <v>0</v>
      </c>
      <c r="BY21" s="8">
        <v>1</v>
      </c>
      <c r="BZ21" s="8">
        <v>1</v>
      </c>
      <c r="CA21" s="8">
        <v>1</v>
      </c>
      <c r="CB21" s="8">
        <v>1</v>
      </c>
      <c r="CC21" s="8">
        <v>2</v>
      </c>
      <c r="CD21" s="8">
        <v>1</v>
      </c>
      <c r="CE21" s="8">
        <v>1</v>
      </c>
      <c r="CF21" s="8">
        <v>1</v>
      </c>
      <c r="CG21" s="8">
        <v>0</v>
      </c>
      <c r="CH21" s="8">
        <v>2</v>
      </c>
      <c r="CI21" s="8">
        <v>0</v>
      </c>
      <c r="CJ21" s="8">
        <v>0</v>
      </c>
      <c r="CK21" s="8">
        <v>0</v>
      </c>
      <c r="CL21" s="8">
        <v>3</v>
      </c>
      <c r="CM21" s="8">
        <v>0</v>
      </c>
      <c r="CN21" s="8">
        <v>0</v>
      </c>
      <c r="CO21" s="8">
        <v>0</v>
      </c>
      <c r="CP21" s="8">
        <v>1</v>
      </c>
      <c r="CQ21" s="8">
        <v>2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0" t="s">
        <v>330</v>
      </c>
      <c r="X22" s="10" t="s">
        <v>331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348</v>
      </c>
      <c r="AW22" s="6"/>
      <c r="AX22" s="6"/>
      <c r="AY22" s="10" t="s">
        <v>389</v>
      </c>
      <c r="AZ22" s="6"/>
      <c r="BA22" s="6"/>
      <c r="BB22" s="6"/>
      <c r="BC22" s="10" t="s">
        <v>335</v>
      </c>
      <c r="BD22" s="6"/>
      <c r="BE22" s="10" t="s">
        <v>334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10" t="s">
        <v>374</v>
      </c>
      <c r="CD22" s="10" t="s">
        <v>375</v>
      </c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4" spans="1:95" x14ac:dyDescent="0.25">
      <c r="A24" s="18"/>
      <c r="B24" s="18" t="s">
        <v>360</v>
      </c>
      <c r="C24" s="18" t="s">
        <v>360</v>
      </c>
      <c r="D24" s="18" t="s">
        <v>360</v>
      </c>
      <c r="E24" s="18" t="s">
        <v>360</v>
      </c>
      <c r="F24" s="18" t="s">
        <v>360</v>
      </c>
      <c r="G24" s="18" t="s">
        <v>360</v>
      </c>
      <c r="H24" s="18" t="s">
        <v>360</v>
      </c>
      <c r="I24" s="18" t="s">
        <v>360</v>
      </c>
      <c r="J24" s="18" t="s">
        <v>360</v>
      </c>
      <c r="K24" s="18" t="s">
        <v>360</v>
      </c>
      <c r="L24" s="18" t="s">
        <v>360</v>
      </c>
      <c r="M24" s="18" t="s">
        <v>360</v>
      </c>
      <c r="N24" s="18" t="s">
        <v>360</v>
      </c>
      <c r="O24" s="18" t="s">
        <v>360</v>
      </c>
      <c r="P24" s="18" t="s">
        <v>360</v>
      </c>
      <c r="Q24" s="18" t="s">
        <v>360</v>
      </c>
      <c r="R24" s="18" t="s">
        <v>360</v>
      </c>
      <c r="S24" s="18" t="s">
        <v>360</v>
      </c>
      <c r="T24" s="18" t="s">
        <v>360</v>
      </c>
      <c r="U24" s="18" t="s">
        <v>360</v>
      </c>
      <c r="V24" s="18" t="s">
        <v>360</v>
      </c>
      <c r="W24" s="18" t="s">
        <v>360</v>
      </c>
      <c r="X24" s="18" t="s">
        <v>360</v>
      </c>
      <c r="Y24" s="18" t="s">
        <v>360</v>
      </c>
      <c r="Z24" s="18" t="s">
        <v>360</v>
      </c>
      <c r="AA24" s="18" t="s">
        <v>360</v>
      </c>
      <c r="AB24" s="18" t="s">
        <v>360</v>
      </c>
      <c r="AC24" s="18" t="s">
        <v>360</v>
      </c>
      <c r="AD24" s="18" t="s">
        <v>360</v>
      </c>
      <c r="AE24" s="18" t="s">
        <v>360</v>
      </c>
      <c r="AF24" s="18" t="s">
        <v>360</v>
      </c>
      <c r="AG24" s="18" t="s">
        <v>360</v>
      </c>
      <c r="AH24" s="18" t="s">
        <v>360</v>
      </c>
      <c r="AI24" s="18" t="s">
        <v>360</v>
      </c>
      <c r="AJ24" s="18" t="s">
        <v>360</v>
      </c>
      <c r="AK24" s="18" t="s">
        <v>360</v>
      </c>
      <c r="AL24" s="18" t="s">
        <v>360</v>
      </c>
      <c r="AM24" s="18" t="s">
        <v>360</v>
      </c>
      <c r="AN24" s="18" t="s">
        <v>360</v>
      </c>
      <c r="AO24" s="18" t="s">
        <v>360</v>
      </c>
      <c r="AP24" s="18" t="s">
        <v>360</v>
      </c>
      <c r="AQ24" s="18" t="s">
        <v>360</v>
      </c>
      <c r="AR24" s="18" t="s">
        <v>360</v>
      </c>
      <c r="AS24" s="18" t="s">
        <v>360</v>
      </c>
      <c r="AT24" s="18" t="s">
        <v>360</v>
      </c>
      <c r="AU24" s="18" t="s">
        <v>360</v>
      </c>
      <c r="AV24" s="18" t="s">
        <v>360</v>
      </c>
      <c r="AW24" s="18" t="s">
        <v>360</v>
      </c>
      <c r="AX24" s="18" t="s">
        <v>360</v>
      </c>
      <c r="AY24" s="18" t="s">
        <v>360</v>
      </c>
      <c r="AZ24" s="18" t="s">
        <v>360</v>
      </c>
      <c r="BA24" s="18" t="s">
        <v>360</v>
      </c>
      <c r="BB24" s="18" t="s">
        <v>360</v>
      </c>
      <c r="BC24" s="18" t="s">
        <v>360</v>
      </c>
      <c r="BD24" s="18" t="s">
        <v>360</v>
      </c>
      <c r="BE24" s="18" t="s">
        <v>360</v>
      </c>
      <c r="BF24" s="18" t="s">
        <v>360</v>
      </c>
      <c r="BG24" s="18" t="s">
        <v>360</v>
      </c>
      <c r="BH24" s="18" t="s">
        <v>360</v>
      </c>
      <c r="BI24" s="18" t="s">
        <v>360</v>
      </c>
      <c r="BJ24" s="18" t="s">
        <v>360</v>
      </c>
      <c r="BK24" s="18" t="s">
        <v>360</v>
      </c>
      <c r="BL24" s="18" t="s">
        <v>360</v>
      </c>
      <c r="BM24" s="18" t="s">
        <v>360</v>
      </c>
      <c r="BN24" s="18" t="s">
        <v>360</v>
      </c>
      <c r="BO24" s="18" t="s">
        <v>360</v>
      </c>
      <c r="BP24" s="18" t="s">
        <v>360</v>
      </c>
      <c r="BQ24" s="18" t="s">
        <v>360</v>
      </c>
      <c r="BR24" s="18" t="s">
        <v>360</v>
      </c>
      <c r="BS24" s="18" t="s">
        <v>360</v>
      </c>
      <c r="BT24" s="18" t="s">
        <v>360</v>
      </c>
      <c r="BU24" s="18" t="s">
        <v>360</v>
      </c>
      <c r="BV24" s="18" t="s">
        <v>360</v>
      </c>
      <c r="BW24" s="18" t="s">
        <v>360</v>
      </c>
      <c r="BX24" s="18" t="s">
        <v>360</v>
      </c>
      <c r="BY24" s="18" t="s">
        <v>360</v>
      </c>
      <c r="BZ24" s="18" t="s">
        <v>360</v>
      </c>
      <c r="CA24" s="18" t="s">
        <v>360</v>
      </c>
      <c r="CB24" s="18" t="s">
        <v>360</v>
      </c>
      <c r="CC24" s="18" t="s">
        <v>360</v>
      </c>
      <c r="CD24" s="18" t="s">
        <v>360</v>
      </c>
      <c r="CE24" s="18" t="s">
        <v>360</v>
      </c>
      <c r="CF24" s="18" t="s">
        <v>360</v>
      </c>
      <c r="CG24" s="18" t="s">
        <v>360</v>
      </c>
      <c r="CH24" s="18" t="s">
        <v>360</v>
      </c>
      <c r="CI24" s="18" t="s">
        <v>360</v>
      </c>
      <c r="CJ24" s="18" t="s">
        <v>360</v>
      </c>
      <c r="CK24" s="18" t="s">
        <v>360</v>
      </c>
      <c r="CL24" s="18" t="s">
        <v>360</v>
      </c>
      <c r="CM24" s="18" t="s">
        <v>360</v>
      </c>
      <c r="CN24" s="18" t="s">
        <v>360</v>
      </c>
      <c r="CO24" s="18" t="s">
        <v>360</v>
      </c>
      <c r="CP24" s="18" t="s">
        <v>360</v>
      </c>
      <c r="CQ24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998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999</v>
      </c>
      <c r="B11" s="9">
        <v>8.2029043738658589E-2</v>
      </c>
      <c r="C11" s="9">
        <v>5.5068142568700053E-2</v>
      </c>
      <c r="D11" s="9">
        <v>0.11038121404765404</v>
      </c>
      <c r="E11" s="9">
        <v>8.7885057555353099E-2</v>
      </c>
      <c r="F11" s="9">
        <v>0.12474577342072621</v>
      </c>
      <c r="G11" s="9">
        <v>5.6137650233351086E-2</v>
      </c>
      <c r="H11" s="9">
        <v>2.4513506470979485E-2</v>
      </c>
      <c r="I11" s="9">
        <v>2.4488425501416652E-2</v>
      </c>
      <c r="J11" s="9">
        <v>0.14699785947602079</v>
      </c>
      <c r="K11" s="9">
        <v>0.10800425306752887</v>
      </c>
      <c r="L11" s="9">
        <v>3.9295673287107209E-2</v>
      </c>
      <c r="M11" s="9">
        <v>9.6330377523561009E-2</v>
      </c>
      <c r="N11" s="9">
        <v>7.1364867483119598E-2</v>
      </c>
      <c r="O11" s="9">
        <v>0.36599193994971624</v>
      </c>
      <c r="P11" s="9">
        <v>0</v>
      </c>
      <c r="Q11" s="9">
        <v>6.1914454854325722E-2</v>
      </c>
      <c r="R11" s="9">
        <v>0.15583458322563146</v>
      </c>
      <c r="S11" s="9">
        <v>0</v>
      </c>
      <c r="T11" s="9">
        <v>0</v>
      </c>
      <c r="U11" s="9">
        <v>8.2029043738658589E-2</v>
      </c>
      <c r="V11" s="9">
        <v>0</v>
      </c>
      <c r="W11" s="9">
        <v>7.633742944582507E-2</v>
      </c>
      <c r="X11" s="9">
        <v>0.28423125924596615</v>
      </c>
      <c r="Y11" s="9">
        <v>0.10923379263552897</v>
      </c>
      <c r="Z11" s="9">
        <v>7.7822984507262535E-2</v>
      </c>
      <c r="AA11" s="9">
        <v>9.1171851695295278E-2</v>
      </c>
      <c r="AB11" s="9">
        <v>8.335755860507861E-2</v>
      </c>
      <c r="AC11" s="9">
        <v>9.5514196137543819E-2</v>
      </c>
      <c r="AD11" s="9">
        <v>5.9829484403445245E-2</v>
      </c>
      <c r="AE11" s="9">
        <v>0.15804772161923136</v>
      </c>
      <c r="AF11" s="9">
        <v>6.4611990517313367E-2</v>
      </c>
      <c r="AG11" s="9">
        <v>9.5521435985394365E-2</v>
      </c>
      <c r="AH11" s="9">
        <v>6.1261789213173774E-2</v>
      </c>
      <c r="AI11" s="9">
        <v>4.5308417852648893E-2</v>
      </c>
      <c r="AJ11" s="9">
        <v>9.3630199717716869E-2</v>
      </c>
      <c r="AK11" s="9">
        <v>1.3576589160349522E-2</v>
      </c>
      <c r="AL11" s="9">
        <v>0.13915588988402036</v>
      </c>
      <c r="AM11" s="9">
        <v>7.3634035008531495E-2</v>
      </c>
      <c r="AN11" s="9">
        <v>0</v>
      </c>
      <c r="AO11" s="9">
        <v>8.0699594549552126E-2</v>
      </c>
      <c r="AP11" s="9">
        <v>8.0019601467038182E-2</v>
      </c>
      <c r="AQ11" s="9">
        <v>8.0312655124066643E-2</v>
      </c>
      <c r="AR11" s="9">
        <v>7.4600191438610033E-2</v>
      </c>
      <c r="AS11" s="9">
        <v>0.13628234507509032</v>
      </c>
      <c r="AT11" s="9">
        <v>8.9870232290699598E-2</v>
      </c>
      <c r="AU11" s="9">
        <v>7.8728014986609404E-2</v>
      </c>
      <c r="AV11" s="9">
        <v>7.5888154442141809E-2</v>
      </c>
      <c r="AW11" s="9">
        <v>6.1564387612135868E-2</v>
      </c>
      <c r="AX11" s="9">
        <v>0.13140973509711845</v>
      </c>
      <c r="AY11" s="9">
        <v>0.10767473572151647</v>
      </c>
      <c r="AZ11" s="9">
        <v>7.6787577408364921E-2</v>
      </c>
      <c r="BA11" s="9">
        <v>6.8419104566244865E-2</v>
      </c>
      <c r="BB11" s="9">
        <v>0.10877766619768491</v>
      </c>
      <c r="BC11" s="9">
        <v>0</v>
      </c>
      <c r="BD11" s="9">
        <v>6.8311730039979826E-2</v>
      </c>
      <c r="BE11" s="9">
        <v>0.12277395508069487</v>
      </c>
      <c r="BF11" s="9">
        <v>8.7039330964784584E-2</v>
      </c>
      <c r="BG11" s="9">
        <v>0</v>
      </c>
      <c r="BH11" s="9">
        <v>8.018079503709849E-2</v>
      </c>
      <c r="BI11" s="9">
        <v>4.5140384050735588E-2</v>
      </c>
      <c r="BJ11" s="9">
        <v>9.8132259236400204E-2</v>
      </c>
      <c r="BK11" s="9">
        <v>0.1705104050951563</v>
      </c>
      <c r="BL11" s="9">
        <v>0</v>
      </c>
      <c r="BM11" s="9">
        <v>9.706671574684092E-2</v>
      </c>
      <c r="BN11" s="9">
        <v>0.11794751982401719</v>
      </c>
      <c r="BO11" s="9">
        <v>2.1570655760944687E-2</v>
      </c>
      <c r="BP11" s="9">
        <v>0.12083259785340436</v>
      </c>
      <c r="BQ11" s="9">
        <v>0</v>
      </c>
      <c r="BR11" s="9">
        <v>0</v>
      </c>
      <c r="BS11" s="9">
        <v>8.6392560026088444E-2</v>
      </c>
      <c r="BT11" s="9">
        <v>6.7266545908272898E-2</v>
      </c>
      <c r="BU11" s="9">
        <v>5.8346935863453665E-2</v>
      </c>
      <c r="BV11" s="9">
        <v>0.27934185659028971</v>
      </c>
      <c r="BW11" s="9">
        <v>0.48686859393668996</v>
      </c>
      <c r="BX11" s="9">
        <v>0</v>
      </c>
      <c r="BY11" s="9">
        <v>0.26459154929024969</v>
      </c>
      <c r="BZ11" s="9">
        <v>0</v>
      </c>
      <c r="CA11" s="9">
        <v>0.11567467826645733</v>
      </c>
      <c r="CB11" s="9">
        <v>5.5189141729832018E-2</v>
      </c>
      <c r="CC11" s="9">
        <v>0.11706689897250656</v>
      </c>
      <c r="CD11" s="9">
        <v>7.4170568409147125E-2</v>
      </c>
      <c r="CE11" s="9">
        <v>0.1037647528831207</v>
      </c>
      <c r="CF11" s="9">
        <v>4.8379325211183419E-2</v>
      </c>
      <c r="CG11" s="9">
        <v>0.1744241749838599</v>
      </c>
      <c r="CH11" s="9">
        <v>4.6265246299570142E-2</v>
      </c>
      <c r="CI11" s="9">
        <v>0.21005854797732063</v>
      </c>
      <c r="CJ11" s="9">
        <v>0</v>
      </c>
      <c r="CK11" s="9">
        <v>0.29620372802396555</v>
      </c>
      <c r="CL11" s="9">
        <v>6.8730846941530366E-2</v>
      </c>
      <c r="CM11" s="9">
        <v>0.11133530853512807</v>
      </c>
      <c r="CN11" s="9">
        <v>0.12557152564211221</v>
      </c>
      <c r="CO11" s="9">
        <v>6.0804959182556344E-2</v>
      </c>
      <c r="CP11" s="9">
        <v>9.2361053855790201E-2</v>
      </c>
      <c r="CQ11" s="9">
        <v>8.4838736400826342E-2</v>
      </c>
    </row>
    <row r="12" spans="1:95" x14ac:dyDescent="0.25">
      <c r="A12" s="7"/>
      <c r="B12" s="8">
        <v>14</v>
      </c>
      <c r="C12" s="8">
        <v>5</v>
      </c>
      <c r="D12" s="8">
        <v>9</v>
      </c>
      <c r="E12" s="8">
        <v>2</v>
      </c>
      <c r="F12" s="8">
        <v>3</v>
      </c>
      <c r="G12" s="8">
        <v>1</v>
      </c>
      <c r="H12" s="8">
        <v>1</v>
      </c>
      <c r="I12" s="8">
        <v>1</v>
      </c>
      <c r="J12" s="8">
        <v>6</v>
      </c>
      <c r="K12" s="8">
        <v>5</v>
      </c>
      <c r="L12" s="8">
        <v>2</v>
      </c>
      <c r="M12" s="8">
        <v>6</v>
      </c>
      <c r="N12" s="8">
        <v>10</v>
      </c>
      <c r="O12" s="8">
        <v>3</v>
      </c>
      <c r="P12" s="8">
        <v>0</v>
      </c>
      <c r="Q12" s="8">
        <v>1</v>
      </c>
      <c r="R12" s="8">
        <v>3</v>
      </c>
      <c r="S12" s="8">
        <v>0</v>
      </c>
      <c r="T12" s="8">
        <v>0</v>
      </c>
      <c r="U12" s="8">
        <v>14</v>
      </c>
      <c r="V12" s="8">
        <v>0</v>
      </c>
      <c r="W12" s="8">
        <v>12</v>
      </c>
      <c r="X12" s="8">
        <v>1</v>
      </c>
      <c r="Y12" s="8">
        <v>4</v>
      </c>
      <c r="Z12" s="8">
        <v>10</v>
      </c>
      <c r="AA12" s="8">
        <v>2</v>
      </c>
      <c r="AB12" s="8">
        <v>12</v>
      </c>
      <c r="AC12" s="8">
        <v>11</v>
      </c>
      <c r="AD12" s="8">
        <v>3</v>
      </c>
      <c r="AE12" s="8">
        <v>5</v>
      </c>
      <c r="AF12" s="8">
        <v>1</v>
      </c>
      <c r="AG12" s="8">
        <v>3</v>
      </c>
      <c r="AH12" s="8">
        <v>2</v>
      </c>
      <c r="AI12" s="8">
        <v>2</v>
      </c>
      <c r="AJ12" s="8">
        <v>7</v>
      </c>
      <c r="AK12" s="8">
        <v>1</v>
      </c>
      <c r="AL12" s="8">
        <v>7</v>
      </c>
      <c r="AM12" s="8">
        <v>7</v>
      </c>
      <c r="AN12" s="8">
        <v>0</v>
      </c>
      <c r="AO12" s="8">
        <v>3</v>
      </c>
      <c r="AP12" s="8">
        <v>10</v>
      </c>
      <c r="AQ12" s="8">
        <v>9</v>
      </c>
      <c r="AR12" s="8">
        <v>11</v>
      </c>
      <c r="AS12" s="8">
        <v>2</v>
      </c>
      <c r="AT12" s="8">
        <v>7</v>
      </c>
      <c r="AU12" s="8">
        <v>7</v>
      </c>
      <c r="AV12" s="8">
        <v>4</v>
      </c>
      <c r="AW12" s="8">
        <v>5</v>
      </c>
      <c r="AX12" s="8">
        <v>5</v>
      </c>
      <c r="AY12" s="8">
        <v>1</v>
      </c>
      <c r="AZ12" s="8">
        <v>7</v>
      </c>
      <c r="BA12" s="8">
        <v>5</v>
      </c>
      <c r="BB12" s="8">
        <v>2</v>
      </c>
      <c r="BC12" s="8">
        <v>0</v>
      </c>
      <c r="BD12" s="8">
        <v>1</v>
      </c>
      <c r="BE12" s="8">
        <v>5</v>
      </c>
      <c r="BF12" s="8">
        <v>14</v>
      </c>
      <c r="BG12" s="8">
        <v>0</v>
      </c>
      <c r="BH12" s="8">
        <v>12</v>
      </c>
      <c r="BI12" s="8">
        <v>1</v>
      </c>
      <c r="BJ12" s="8">
        <v>13</v>
      </c>
      <c r="BK12" s="8">
        <v>4</v>
      </c>
      <c r="BL12" s="8">
        <v>0</v>
      </c>
      <c r="BM12" s="8">
        <v>7</v>
      </c>
      <c r="BN12" s="8">
        <v>5</v>
      </c>
      <c r="BO12" s="8">
        <v>1</v>
      </c>
      <c r="BP12" s="8">
        <v>2</v>
      </c>
      <c r="BQ12" s="8">
        <v>0</v>
      </c>
      <c r="BR12" s="8">
        <v>0</v>
      </c>
      <c r="BS12" s="8">
        <v>12</v>
      </c>
      <c r="BT12" s="8">
        <v>2</v>
      </c>
      <c r="BU12" s="8">
        <v>8</v>
      </c>
      <c r="BV12" s="8">
        <v>5</v>
      </c>
      <c r="BW12" s="8">
        <v>1</v>
      </c>
      <c r="BX12" s="8">
        <v>0</v>
      </c>
      <c r="BY12" s="8">
        <v>14</v>
      </c>
      <c r="BZ12" s="8">
        <v>0</v>
      </c>
      <c r="CA12" s="8">
        <v>9</v>
      </c>
      <c r="CB12" s="8">
        <v>5</v>
      </c>
      <c r="CC12" s="8">
        <v>5</v>
      </c>
      <c r="CD12" s="8">
        <v>7</v>
      </c>
      <c r="CE12" s="8">
        <v>10</v>
      </c>
      <c r="CF12" s="8">
        <v>2</v>
      </c>
      <c r="CG12" s="8">
        <v>3</v>
      </c>
      <c r="CH12" s="8">
        <v>6</v>
      </c>
      <c r="CI12" s="8">
        <v>1</v>
      </c>
      <c r="CJ12" s="8">
        <v>0</v>
      </c>
      <c r="CK12" s="8">
        <v>3</v>
      </c>
      <c r="CL12" s="8">
        <v>8</v>
      </c>
      <c r="CM12" s="8">
        <v>7</v>
      </c>
      <c r="CN12" s="8">
        <v>1</v>
      </c>
      <c r="CO12" s="8">
        <v>4</v>
      </c>
      <c r="CP12" s="8">
        <v>4</v>
      </c>
      <c r="CQ12" s="8">
        <v>10</v>
      </c>
    </row>
    <row r="13" spans="1:95" x14ac:dyDescent="0.25">
      <c r="A13" s="7"/>
      <c r="B13" s="6"/>
      <c r="C13" s="6"/>
      <c r="D13" s="6"/>
      <c r="E13" s="6"/>
      <c r="F13" s="6"/>
      <c r="G13" s="6"/>
      <c r="H13" s="10" t="s">
        <v>516</v>
      </c>
      <c r="I13" s="10" t="s">
        <v>516</v>
      </c>
      <c r="J13" s="10" t="s">
        <v>1000</v>
      </c>
      <c r="K13" s="6"/>
      <c r="L13" s="10" t="s">
        <v>516</v>
      </c>
      <c r="M13" s="6"/>
      <c r="N13" s="10" t="s">
        <v>57</v>
      </c>
      <c r="O13" s="10" t="s">
        <v>365</v>
      </c>
      <c r="P13" s="6"/>
      <c r="Q13" s="10" t="s">
        <v>57</v>
      </c>
      <c r="R13" s="6"/>
      <c r="S13" s="6"/>
      <c r="T13" s="6"/>
      <c r="U13" s="6"/>
      <c r="V13" s="6"/>
      <c r="W13" s="10" t="s">
        <v>330</v>
      </c>
      <c r="X13" s="10" t="s">
        <v>331</v>
      </c>
      <c r="Y13" s="6"/>
      <c r="Z13" s="6"/>
      <c r="AA13" s="6"/>
      <c r="AB13" s="6"/>
      <c r="AC13" s="6"/>
      <c r="AD13" s="6"/>
      <c r="AE13" s="10" t="s">
        <v>590</v>
      </c>
      <c r="AF13" s="6"/>
      <c r="AG13" s="6"/>
      <c r="AH13" s="6"/>
      <c r="AI13" s="10" t="s">
        <v>448</v>
      </c>
      <c r="AJ13" s="10" t="s">
        <v>492</v>
      </c>
      <c r="AK13" s="10" t="s">
        <v>643</v>
      </c>
      <c r="AL13" s="10" t="s">
        <v>492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0" t="s">
        <v>472</v>
      </c>
      <c r="BK13" s="10" t="s">
        <v>472</v>
      </c>
      <c r="BL13" s="10" t="s">
        <v>563</v>
      </c>
      <c r="BM13" s="6"/>
      <c r="BN13" s="6"/>
      <c r="BO13" s="6"/>
      <c r="BP13" s="6"/>
      <c r="BQ13" s="6"/>
      <c r="BR13" s="6"/>
      <c r="BS13" s="6"/>
      <c r="BT13" s="6"/>
      <c r="BU13" s="10" t="s">
        <v>577</v>
      </c>
      <c r="BV13" s="10" t="s">
        <v>395</v>
      </c>
      <c r="BW13" s="10" t="s">
        <v>395</v>
      </c>
      <c r="BX13" s="6"/>
      <c r="BY13" s="10" t="s">
        <v>529</v>
      </c>
      <c r="BZ13" s="10" t="s">
        <v>530</v>
      </c>
      <c r="CA13" s="6"/>
      <c r="CB13" s="6"/>
      <c r="CC13" s="6"/>
      <c r="CD13" s="6"/>
      <c r="CE13" s="6"/>
      <c r="CF13" s="6"/>
      <c r="CG13" s="10" t="s">
        <v>555</v>
      </c>
      <c r="CH13" s="10" t="s">
        <v>556</v>
      </c>
      <c r="CI13" s="6"/>
      <c r="CJ13" s="6"/>
      <c r="CK13" s="10" t="s">
        <v>376</v>
      </c>
      <c r="CL13" s="10" t="s">
        <v>377</v>
      </c>
      <c r="CM13" s="6"/>
      <c r="CN13" s="6"/>
      <c r="CO13" s="6"/>
      <c r="CP13" s="6"/>
      <c r="CQ13" s="6"/>
    </row>
    <row r="14" spans="1:95" x14ac:dyDescent="0.25">
      <c r="A14" s="7" t="s">
        <v>1001</v>
      </c>
      <c r="B14" s="9">
        <v>6.0864407201845064E-2</v>
      </c>
      <c r="C14" s="9">
        <v>5.6510596453294024E-2</v>
      </c>
      <c r="D14" s="9">
        <v>6.5442888575961575E-2</v>
      </c>
      <c r="E14" s="9">
        <v>8.7885057555353099E-2</v>
      </c>
      <c r="F14" s="9">
        <v>4.9694928104871409E-2</v>
      </c>
      <c r="G14" s="9">
        <v>8.6551958138874063E-2</v>
      </c>
      <c r="H14" s="9">
        <v>4.9027012941958971E-2</v>
      </c>
      <c r="I14" s="9">
        <v>0.12448842550141663</v>
      </c>
      <c r="J14" s="9">
        <v>0</v>
      </c>
      <c r="K14" s="9">
        <v>6.7040245863257505E-2</v>
      </c>
      <c r="L14" s="9">
        <v>6.6567408781130016E-2</v>
      </c>
      <c r="M14" s="9">
        <v>5.1485953756758816E-2</v>
      </c>
      <c r="N14" s="9">
        <v>6.0875229217338324E-2</v>
      </c>
      <c r="O14" s="9">
        <v>8.7876200200228724E-2</v>
      </c>
      <c r="P14" s="9">
        <v>0</v>
      </c>
      <c r="Q14" s="9">
        <v>6.5254262999709406E-2</v>
      </c>
      <c r="R14" s="9">
        <v>6.2792396718804169E-2</v>
      </c>
      <c r="S14" s="9">
        <v>0</v>
      </c>
      <c r="T14" s="9">
        <v>0</v>
      </c>
      <c r="U14" s="9">
        <v>6.0864407201845064E-2</v>
      </c>
      <c r="V14" s="9">
        <v>0</v>
      </c>
      <c r="W14" s="9">
        <v>6.2935822844704489E-2</v>
      </c>
      <c r="X14" s="9">
        <v>0</v>
      </c>
      <c r="Y14" s="9">
        <v>5.7907786747438336E-2</v>
      </c>
      <c r="Z14" s="9">
        <v>4.8334766179363581E-2</v>
      </c>
      <c r="AA14" s="9">
        <v>9.2183664101403051E-2</v>
      </c>
      <c r="AB14" s="9">
        <v>5.3079160065459069E-2</v>
      </c>
      <c r="AC14" s="9">
        <v>4.9536291132586854E-2</v>
      </c>
      <c r="AD14" s="9">
        <v>7.5322467390205233E-2</v>
      </c>
      <c r="AE14" s="9">
        <v>0.1181064358486395</v>
      </c>
      <c r="AF14" s="9">
        <v>6.6581325370971486E-2</v>
      </c>
      <c r="AG14" s="9">
        <v>0.12060531816662358</v>
      </c>
      <c r="AH14" s="9">
        <v>2.2862290238739466E-2</v>
      </c>
      <c r="AI14" s="9">
        <v>1.5331217649670359E-2</v>
      </c>
      <c r="AJ14" s="9">
        <v>3.8503909154231582E-2</v>
      </c>
      <c r="AK14" s="9">
        <v>7.5327651453819283E-2</v>
      </c>
      <c r="AL14" s="9">
        <v>7.2010846361924438E-2</v>
      </c>
      <c r="AM14" s="9">
        <v>7.7045258201396724E-2</v>
      </c>
      <c r="AN14" s="9">
        <v>0.14246743450012278</v>
      </c>
      <c r="AO14" s="9">
        <v>8.4336101981173806E-2</v>
      </c>
      <c r="AP14" s="9">
        <v>5.5503382388911719E-2</v>
      </c>
      <c r="AQ14" s="9">
        <v>5.3438449789243857E-2</v>
      </c>
      <c r="AR14" s="9">
        <v>5.4785387283525624E-2</v>
      </c>
      <c r="AS14" s="9">
        <v>9.3370984820669869E-2</v>
      </c>
      <c r="AT14" s="9">
        <v>6.4728923390361195E-2</v>
      </c>
      <c r="AU14" s="9">
        <v>5.2420614705619005E-2</v>
      </c>
      <c r="AV14" s="9">
        <v>5.4184573947011733E-2</v>
      </c>
      <c r="AW14" s="9">
        <v>6.394053264337346E-2</v>
      </c>
      <c r="AX14" s="9">
        <v>5.6263273557234428E-2</v>
      </c>
      <c r="AY14" s="9">
        <v>0.11491349704562419</v>
      </c>
      <c r="AZ14" s="9">
        <v>7.7358758051219778E-2</v>
      </c>
      <c r="BA14" s="9">
        <v>4.936327376652052E-2</v>
      </c>
      <c r="BB14" s="9">
        <v>0.1851398637923343</v>
      </c>
      <c r="BC14" s="9">
        <v>6.3032692810037746E-2</v>
      </c>
      <c r="BD14" s="9">
        <v>7.0607880843533491E-2</v>
      </c>
      <c r="BE14" s="9">
        <v>1.6209167423764329E-2</v>
      </c>
      <c r="BF14" s="9">
        <v>6.4581970494435537E-2</v>
      </c>
      <c r="BG14" s="9">
        <v>0</v>
      </c>
      <c r="BH14" s="9">
        <v>6.0109726676961399E-2</v>
      </c>
      <c r="BI14" s="9">
        <v>0.10256206828962865</v>
      </c>
      <c r="BJ14" s="9">
        <v>6.6283727484767366E-2</v>
      </c>
      <c r="BK14" s="9">
        <v>8.5349110614417398E-2</v>
      </c>
      <c r="BL14" s="9">
        <v>2.3020161883414179E-2</v>
      </c>
      <c r="BM14" s="9">
        <v>7.0562950752839818E-2</v>
      </c>
      <c r="BN14" s="9">
        <v>3.4647105774202248E-2</v>
      </c>
      <c r="BO14" s="9">
        <v>9.0938589912539877E-2</v>
      </c>
      <c r="BP14" s="9">
        <v>0</v>
      </c>
      <c r="BQ14" s="9">
        <v>0.10621227240839248</v>
      </c>
      <c r="BR14" s="9">
        <v>0</v>
      </c>
      <c r="BS14" s="9">
        <v>6.4703783337246426E-2</v>
      </c>
      <c r="BT14" s="9">
        <v>4.7084745359367561E-2</v>
      </c>
      <c r="BU14" s="9">
        <v>5.6932187216953173E-2</v>
      </c>
      <c r="BV14" s="9">
        <v>0.12090893206139876</v>
      </c>
      <c r="BW14" s="9">
        <v>0</v>
      </c>
      <c r="BX14" s="9">
        <v>0</v>
      </c>
      <c r="BY14" s="9">
        <v>0.19632324191753603</v>
      </c>
      <c r="BZ14" s="9">
        <v>0</v>
      </c>
      <c r="CA14" s="9">
        <v>8.2238497360257679E-2</v>
      </c>
      <c r="CB14" s="9">
        <v>4.3813800386698395E-2</v>
      </c>
      <c r="CC14" s="9">
        <v>8.4637006795110298E-2</v>
      </c>
      <c r="CD14" s="9">
        <v>5.682292236848669E-2</v>
      </c>
      <c r="CE14" s="9">
        <v>6.4720542383833166E-2</v>
      </c>
      <c r="CF14" s="9">
        <v>6.4667111768008198E-2</v>
      </c>
      <c r="CG14" s="9">
        <v>0.18264058359264904</v>
      </c>
      <c r="CH14" s="9">
        <v>3.8264584426652239E-2</v>
      </c>
      <c r="CI14" s="9">
        <v>0.22380650683280631</v>
      </c>
      <c r="CJ14" s="9">
        <v>0</v>
      </c>
      <c r="CK14" s="9">
        <v>0.1753815867050412</v>
      </c>
      <c r="CL14" s="9">
        <v>4.9973838252867289E-2</v>
      </c>
      <c r="CM14" s="9">
        <v>8.3338610395713109E-2</v>
      </c>
      <c r="CN14" s="9">
        <v>0.12895902585983468</v>
      </c>
      <c r="CO14" s="9">
        <v>3.1748983551684019E-2</v>
      </c>
      <c r="CP14" s="9">
        <v>9.3135265425171351E-2</v>
      </c>
      <c r="CQ14" s="9">
        <v>4.1773521782110655E-2</v>
      </c>
    </row>
    <row r="15" spans="1:95" x14ac:dyDescent="0.25">
      <c r="A15" s="7"/>
      <c r="B15" s="8">
        <v>10</v>
      </c>
      <c r="C15" s="8">
        <v>5</v>
      </c>
      <c r="D15" s="8">
        <v>5</v>
      </c>
      <c r="E15" s="8">
        <v>2</v>
      </c>
      <c r="F15" s="8">
        <v>1</v>
      </c>
      <c r="G15" s="8">
        <v>2</v>
      </c>
      <c r="H15" s="8">
        <v>1</v>
      </c>
      <c r="I15" s="8">
        <v>3</v>
      </c>
      <c r="J15" s="8">
        <v>0</v>
      </c>
      <c r="K15" s="8">
        <v>3</v>
      </c>
      <c r="L15" s="8">
        <v>3</v>
      </c>
      <c r="M15" s="8">
        <v>3</v>
      </c>
      <c r="N15" s="8">
        <v>9</v>
      </c>
      <c r="O15" s="8">
        <v>1</v>
      </c>
      <c r="P15" s="8">
        <v>0</v>
      </c>
      <c r="Q15" s="8">
        <v>1</v>
      </c>
      <c r="R15" s="8">
        <v>1</v>
      </c>
      <c r="S15" s="8">
        <v>0</v>
      </c>
      <c r="T15" s="8">
        <v>0</v>
      </c>
      <c r="U15" s="8">
        <v>10</v>
      </c>
      <c r="V15" s="8">
        <v>0</v>
      </c>
      <c r="W15" s="8">
        <v>10</v>
      </c>
      <c r="X15" s="8">
        <v>0</v>
      </c>
      <c r="Y15" s="8">
        <v>2</v>
      </c>
      <c r="Z15" s="8">
        <v>6</v>
      </c>
      <c r="AA15" s="8">
        <v>2</v>
      </c>
      <c r="AB15" s="8">
        <v>7</v>
      </c>
      <c r="AC15" s="8">
        <v>5</v>
      </c>
      <c r="AD15" s="8">
        <v>4</v>
      </c>
      <c r="AE15" s="8">
        <v>3</v>
      </c>
      <c r="AF15" s="8">
        <v>1</v>
      </c>
      <c r="AG15" s="8">
        <v>3</v>
      </c>
      <c r="AH15" s="8">
        <v>1</v>
      </c>
      <c r="AI15" s="8">
        <v>1</v>
      </c>
      <c r="AJ15" s="8">
        <v>3</v>
      </c>
      <c r="AK15" s="8">
        <v>3</v>
      </c>
      <c r="AL15" s="8">
        <v>3</v>
      </c>
      <c r="AM15" s="8">
        <v>8</v>
      </c>
      <c r="AN15" s="8">
        <v>1</v>
      </c>
      <c r="AO15" s="8">
        <v>3</v>
      </c>
      <c r="AP15" s="8">
        <v>7</v>
      </c>
      <c r="AQ15" s="8">
        <v>6</v>
      </c>
      <c r="AR15" s="8">
        <v>8</v>
      </c>
      <c r="AS15" s="8">
        <v>1</v>
      </c>
      <c r="AT15" s="8">
        <v>5</v>
      </c>
      <c r="AU15" s="8">
        <v>5</v>
      </c>
      <c r="AV15" s="8">
        <v>3</v>
      </c>
      <c r="AW15" s="8">
        <v>5</v>
      </c>
      <c r="AX15" s="8">
        <v>2</v>
      </c>
      <c r="AY15" s="8">
        <v>1</v>
      </c>
      <c r="AZ15" s="8">
        <v>8</v>
      </c>
      <c r="BA15" s="8">
        <v>3</v>
      </c>
      <c r="BB15" s="8">
        <v>3</v>
      </c>
      <c r="BC15" s="8">
        <v>1</v>
      </c>
      <c r="BD15" s="8">
        <v>1</v>
      </c>
      <c r="BE15" s="8">
        <v>1</v>
      </c>
      <c r="BF15" s="8">
        <v>10</v>
      </c>
      <c r="BG15" s="8">
        <v>0</v>
      </c>
      <c r="BH15" s="8">
        <v>9</v>
      </c>
      <c r="BI15" s="8">
        <v>1</v>
      </c>
      <c r="BJ15" s="8">
        <v>9</v>
      </c>
      <c r="BK15" s="8">
        <v>2</v>
      </c>
      <c r="BL15" s="8">
        <v>1</v>
      </c>
      <c r="BM15" s="8">
        <v>5</v>
      </c>
      <c r="BN15" s="8">
        <v>1</v>
      </c>
      <c r="BO15" s="8">
        <v>3</v>
      </c>
      <c r="BP15" s="8">
        <v>0</v>
      </c>
      <c r="BQ15" s="8">
        <v>1</v>
      </c>
      <c r="BR15" s="8">
        <v>0</v>
      </c>
      <c r="BS15" s="8">
        <v>9</v>
      </c>
      <c r="BT15" s="8">
        <v>1</v>
      </c>
      <c r="BU15" s="8">
        <v>8</v>
      </c>
      <c r="BV15" s="8">
        <v>2</v>
      </c>
      <c r="BW15" s="8">
        <v>0</v>
      </c>
      <c r="BX15" s="8">
        <v>0</v>
      </c>
      <c r="BY15" s="8">
        <v>10</v>
      </c>
      <c r="BZ15" s="8">
        <v>0</v>
      </c>
      <c r="CA15" s="8">
        <v>6</v>
      </c>
      <c r="CB15" s="8">
        <v>4</v>
      </c>
      <c r="CC15" s="8">
        <v>3</v>
      </c>
      <c r="CD15" s="8">
        <v>5</v>
      </c>
      <c r="CE15" s="8">
        <v>6</v>
      </c>
      <c r="CF15" s="8">
        <v>3</v>
      </c>
      <c r="CG15" s="8">
        <v>3</v>
      </c>
      <c r="CH15" s="8">
        <v>5</v>
      </c>
      <c r="CI15" s="8">
        <v>1</v>
      </c>
      <c r="CJ15" s="8">
        <v>0</v>
      </c>
      <c r="CK15" s="8">
        <v>2</v>
      </c>
      <c r="CL15" s="8">
        <v>6</v>
      </c>
      <c r="CM15" s="8">
        <v>5</v>
      </c>
      <c r="CN15" s="8">
        <v>1</v>
      </c>
      <c r="CO15" s="8">
        <v>2</v>
      </c>
      <c r="CP15" s="8">
        <v>4</v>
      </c>
      <c r="CQ15" s="8">
        <v>5</v>
      </c>
    </row>
    <row r="16" spans="1:95" x14ac:dyDescent="0.25">
      <c r="A16" s="7"/>
      <c r="B16" s="6"/>
      <c r="C16" s="6"/>
      <c r="D16" s="6"/>
      <c r="E16" s="10" t="s">
        <v>573</v>
      </c>
      <c r="F16" s="6"/>
      <c r="G16" s="10" t="s">
        <v>573</v>
      </c>
      <c r="H16" s="6"/>
      <c r="I16" s="10" t="s">
        <v>573</v>
      </c>
      <c r="J16" s="10" t="s">
        <v>1002</v>
      </c>
      <c r="K16" s="10" t="s">
        <v>573</v>
      </c>
      <c r="L16" s="10" t="s">
        <v>573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590</v>
      </c>
      <c r="AF16" s="6"/>
      <c r="AG16" s="10" t="s">
        <v>590</v>
      </c>
      <c r="AH16" s="6"/>
      <c r="AI16" s="10" t="s">
        <v>1003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10" t="s">
        <v>673</v>
      </c>
      <c r="BB16" s="10" t="s">
        <v>336</v>
      </c>
      <c r="BC16" s="6"/>
      <c r="BD16" s="6"/>
      <c r="BE16" s="10" t="s">
        <v>673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10" t="s">
        <v>529</v>
      </c>
      <c r="BZ16" s="10" t="s">
        <v>530</v>
      </c>
      <c r="CA16" s="6"/>
      <c r="CB16" s="6"/>
      <c r="CC16" s="6"/>
      <c r="CD16" s="6"/>
      <c r="CE16" s="6"/>
      <c r="CF16" s="6"/>
      <c r="CG16" s="10" t="s">
        <v>555</v>
      </c>
      <c r="CH16" s="10" t="s">
        <v>556</v>
      </c>
      <c r="CI16" s="6"/>
      <c r="CJ16" s="6"/>
      <c r="CK16" s="10" t="s">
        <v>376</v>
      </c>
      <c r="CL16" s="10" t="s">
        <v>377</v>
      </c>
      <c r="CM16" s="6"/>
      <c r="CN16" s="6"/>
      <c r="CO16" s="6"/>
      <c r="CP16" s="6"/>
      <c r="CQ16" s="6"/>
    </row>
    <row r="17" spans="1:95" x14ac:dyDescent="0.25">
      <c r="A17" s="7" t="s">
        <v>1004</v>
      </c>
      <c r="B17" s="9">
        <v>4.8072189987321282E-2</v>
      </c>
      <c r="C17" s="9">
        <v>3.2149368304015158E-2</v>
      </c>
      <c r="D17" s="9">
        <v>6.4816680437361954E-2</v>
      </c>
      <c r="E17" s="9">
        <v>0</v>
      </c>
      <c r="F17" s="9">
        <v>4.9694928104871409E-2</v>
      </c>
      <c r="G17" s="9">
        <v>2.8068825116675543E-2</v>
      </c>
      <c r="H17" s="9">
        <v>0.12461592616129957</v>
      </c>
      <c r="I17" s="9">
        <v>2.4488425501416652E-2</v>
      </c>
      <c r="J17" s="9">
        <v>4.9224664532569774E-2</v>
      </c>
      <c r="K17" s="9">
        <v>2.7124323308236602E-2</v>
      </c>
      <c r="L17" s="9">
        <v>7.9486629887567301E-2</v>
      </c>
      <c r="M17" s="9">
        <v>3.8994244686352125E-2</v>
      </c>
      <c r="N17" s="9">
        <v>5.0911992124027902E-2</v>
      </c>
      <c r="O17" s="9">
        <v>0</v>
      </c>
      <c r="P17" s="9">
        <v>0</v>
      </c>
      <c r="Q17" s="9">
        <v>6.0991865356276313E-2</v>
      </c>
      <c r="R17" s="9">
        <v>3.0715854625271787E-2</v>
      </c>
      <c r="S17" s="9">
        <v>0</v>
      </c>
      <c r="T17" s="9">
        <v>0</v>
      </c>
      <c r="U17" s="9">
        <v>4.8072189987321282E-2</v>
      </c>
      <c r="V17" s="9">
        <v>0</v>
      </c>
      <c r="W17" s="9">
        <v>4.5317634299228367E-2</v>
      </c>
      <c r="X17" s="9">
        <v>0.1471059550158158</v>
      </c>
      <c r="Y17" s="9">
        <v>3.8023382784221592E-2</v>
      </c>
      <c r="Z17" s="9">
        <v>5.2895686407289137E-2</v>
      </c>
      <c r="AA17" s="9">
        <v>9.1817717604889354E-2</v>
      </c>
      <c r="AB17" s="9">
        <v>4.2757957743475856E-2</v>
      </c>
      <c r="AC17" s="9">
        <v>4.8712292422641308E-2</v>
      </c>
      <c r="AD17" s="9">
        <v>4.970299273133217E-2</v>
      </c>
      <c r="AE17" s="9">
        <v>9.4092874044899369E-2</v>
      </c>
      <c r="AF17" s="9">
        <v>3.0754904452425413E-2</v>
      </c>
      <c r="AG17" s="9">
        <v>4.6662927559969092E-2</v>
      </c>
      <c r="AH17" s="9">
        <v>2.1029305474335427E-2</v>
      </c>
      <c r="AI17" s="9">
        <v>3.0382905726143952E-2</v>
      </c>
      <c r="AJ17" s="9">
        <v>5.8168521610603555E-2</v>
      </c>
      <c r="AK17" s="9">
        <v>2.8621945569252884E-2</v>
      </c>
      <c r="AL17" s="9">
        <v>4.2135354945162275E-2</v>
      </c>
      <c r="AM17" s="9">
        <v>4.0766125637120856E-2</v>
      </c>
      <c r="AN17" s="9">
        <v>0.14200177762936073</v>
      </c>
      <c r="AO17" s="9">
        <v>6.5826441138799388E-2</v>
      </c>
      <c r="AP17" s="9">
        <v>4.4097514197944637E-2</v>
      </c>
      <c r="AQ17" s="9">
        <v>4.6236001794660343E-2</v>
      </c>
      <c r="AR17" s="9">
        <v>4.9421442241458918E-2</v>
      </c>
      <c r="AS17" s="9">
        <v>0</v>
      </c>
      <c r="AT17" s="9">
        <v>6.4754782730875038E-2</v>
      </c>
      <c r="AU17" s="9">
        <v>3.6235091129000432E-2</v>
      </c>
      <c r="AV17" s="9">
        <v>2.7319159351653539E-2</v>
      </c>
      <c r="AW17" s="9">
        <v>5.223145360821993E-2</v>
      </c>
      <c r="AX17" s="9">
        <v>5.7953254900130383E-2</v>
      </c>
      <c r="AY17" s="9">
        <v>0.11932339971632366</v>
      </c>
      <c r="AZ17" s="9">
        <v>4.250517042929243E-2</v>
      </c>
      <c r="BA17" s="9">
        <v>2.9572385334905187E-2</v>
      </c>
      <c r="BB17" s="9">
        <v>7.4275847056447603E-2</v>
      </c>
      <c r="BC17" s="9">
        <v>0</v>
      </c>
      <c r="BD17" s="9">
        <v>3.5908611553799229E-2</v>
      </c>
      <c r="BE17" s="9">
        <v>7.9861292247581289E-2</v>
      </c>
      <c r="BF17" s="9">
        <v>5.1008411945396688E-2</v>
      </c>
      <c r="BG17" s="9">
        <v>0</v>
      </c>
      <c r="BH17" s="9">
        <v>5.5031814660955219E-2</v>
      </c>
      <c r="BI17" s="9">
        <v>0</v>
      </c>
      <c r="BJ17" s="9">
        <v>6.0495307572510988E-2</v>
      </c>
      <c r="BK17" s="9">
        <v>5.8473422978108779E-2</v>
      </c>
      <c r="BL17" s="9">
        <v>0</v>
      </c>
      <c r="BM17" s="9">
        <v>2.9413905064385602E-2</v>
      </c>
      <c r="BN17" s="9">
        <v>0.10349402217946346</v>
      </c>
      <c r="BO17" s="9">
        <v>6.6600503590900598E-2</v>
      </c>
      <c r="BP17" s="9">
        <v>0</v>
      </c>
      <c r="BQ17" s="9">
        <v>0</v>
      </c>
      <c r="BR17" s="9">
        <v>0</v>
      </c>
      <c r="BS17" s="9">
        <v>5.9022518666085218E-2</v>
      </c>
      <c r="BT17" s="9">
        <v>0</v>
      </c>
      <c r="BU17" s="9">
        <v>4.672145497945266E-2</v>
      </c>
      <c r="BV17" s="9">
        <v>8.0534250678739844E-2</v>
      </c>
      <c r="BW17" s="9">
        <v>0</v>
      </c>
      <c r="BX17" s="9">
        <v>0</v>
      </c>
      <c r="BY17" s="9">
        <v>0.15506087413434189</v>
      </c>
      <c r="BZ17" s="9">
        <v>0</v>
      </c>
      <c r="CA17" s="9">
        <v>3.67686803075662E-2</v>
      </c>
      <c r="CB17" s="9">
        <v>5.7089261486144682E-2</v>
      </c>
      <c r="CC17" s="9">
        <v>8.3603219520189884E-2</v>
      </c>
      <c r="CD17" s="9">
        <v>4.9155301366619969E-2</v>
      </c>
      <c r="CE17" s="9">
        <v>6.4692197724652997E-2</v>
      </c>
      <c r="CF17" s="9">
        <v>4.6616321984286113E-2</v>
      </c>
      <c r="CG17" s="9">
        <v>0</v>
      </c>
      <c r="CH17" s="9">
        <v>5.347724309439867E-2</v>
      </c>
      <c r="CI17" s="9">
        <v>0</v>
      </c>
      <c r="CJ17" s="9">
        <v>1</v>
      </c>
      <c r="CK17" s="9">
        <v>0.11844320315373108</v>
      </c>
      <c r="CL17" s="9">
        <v>5.4807452604084761E-2</v>
      </c>
      <c r="CM17" s="9">
        <v>5.2226705274441343E-2</v>
      </c>
      <c r="CN17" s="9">
        <v>0.12557152564211221</v>
      </c>
      <c r="CO17" s="9">
        <v>5.1425381165259069E-2</v>
      </c>
      <c r="CP17" s="9">
        <v>6.1406943135332258E-2</v>
      </c>
      <c r="CQ17" s="9">
        <v>4.6864343947712953E-2</v>
      </c>
    </row>
    <row r="18" spans="1:95" x14ac:dyDescent="0.25">
      <c r="A18" s="7"/>
      <c r="B18" s="8">
        <v>8</v>
      </c>
      <c r="C18" s="8">
        <v>3</v>
      </c>
      <c r="D18" s="8">
        <v>5</v>
      </c>
      <c r="E18" s="8">
        <v>0</v>
      </c>
      <c r="F18" s="8">
        <v>1</v>
      </c>
      <c r="G18" s="8">
        <v>1</v>
      </c>
      <c r="H18" s="8">
        <v>3</v>
      </c>
      <c r="I18" s="8">
        <v>1</v>
      </c>
      <c r="J18" s="8">
        <v>2</v>
      </c>
      <c r="K18" s="8">
        <v>1</v>
      </c>
      <c r="L18" s="8">
        <v>4</v>
      </c>
      <c r="M18" s="8">
        <v>3</v>
      </c>
      <c r="N18" s="8">
        <v>7</v>
      </c>
      <c r="O18" s="8">
        <v>0</v>
      </c>
      <c r="P18" s="8">
        <v>0</v>
      </c>
      <c r="Q18" s="8">
        <v>1</v>
      </c>
      <c r="R18" s="8">
        <v>1</v>
      </c>
      <c r="S18" s="8">
        <v>0</v>
      </c>
      <c r="T18" s="8">
        <v>0</v>
      </c>
      <c r="U18" s="8">
        <v>8</v>
      </c>
      <c r="V18" s="8">
        <v>0</v>
      </c>
      <c r="W18" s="8">
        <v>7</v>
      </c>
      <c r="X18" s="8">
        <v>1</v>
      </c>
      <c r="Y18" s="8">
        <v>1</v>
      </c>
      <c r="Z18" s="8">
        <v>7</v>
      </c>
      <c r="AA18" s="8">
        <v>2</v>
      </c>
      <c r="AB18" s="8">
        <v>6</v>
      </c>
      <c r="AC18" s="8">
        <v>5</v>
      </c>
      <c r="AD18" s="8">
        <v>3</v>
      </c>
      <c r="AE18" s="8">
        <v>3</v>
      </c>
      <c r="AF18" s="8">
        <v>1</v>
      </c>
      <c r="AG18" s="8">
        <v>1</v>
      </c>
      <c r="AH18" s="8">
        <v>1</v>
      </c>
      <c r="AI18" s="8">
        <v>1</v>
      </c>
      <c r="AJ18" s="8">
        <v>4</v>
      </c>
      <c r="AK18" s="8">
        <v>1</v>
      </c>
      <c r="AL18" s="8">
        <v>2</v>
      </c>
      <c r="AM18" s="8">
        <v>4</v>
      </c>
      <c r="AN18" s="8">
        <v>1</v>
      </c>
      <c r="AO18" s="8">
        <v>3</v>
      </c>
      <c r="AP18" s="8">
        <v>5</v>
      </c>
      <c r="AQ18" s="8">
        <v>5</v>
      </c>
      <c r="AR18" s="8">
        <v>7</v>
      </c>
      <c r="AS18" s="8">
        <v>0</v>
      </c>
      <c r="AT18" s="8">
        <v>5</v>
      </c>
      <c r="AU18" s="8">
        <v>3</v>
      </c>
      <c r="AV18" s="8">
        <v>1</v>
      </c>
      <c r="AW18" s="8">
        <v>4</v>
      </c>
      <c r="AX18" s="8">
        <v>2</v>
      </c>
      <c r="AY18" s="8">
        <v>1</v>
      </c>
      <c r="AZ18" s="8">
        <v>4</v>
      </c>
      <c r="BA18" s="8">
        <v>2</v>
      </c>
      <c r="BB18" s="8">
        <v>1</v>
      </c>
      <c r="BC18" s="8">
        <v>0</v>
      </c>
      <c r="BD18" s="8">
        <v>1</v>
      </c>
      <c r="BE18" s="8">
        <v>3</v>
      </c>
      <c r="BF18" s="8">
        <v>8</v>
      </c>
      <c r="BG18" s="8">
        <v>0</v>
      </c>
      <c r="BH18" s="8">
        <v>8</v>
      </c>
      <c r="BI18" s="8">
        <v>0</v>
      </c>
      <c r="BJ18" s="8">
        <v>8</v>
      </c>
      <c r="BK18" s="8">
        <v>1</v>
      </c>
      <c r="BL18" s="8">
        <v>0</v>
      </c>
      <c r="BM18" s="8">
        <v>2</v>
      </c>
      <c r="BN18" s="8">
        <v>4</v>
      </c>
      <c r="BO18" s="8">
        <v>2</v>
      </c>
      <c r="BP18" s="8">
        <v>0</v>
      </c>
      <c r="BQ18" s="8">
        <v>0</v>
      </c>
      <c r="BR18" s="8">
        <v>0</v>
      </c>
      <c r="BS18" s="8">
        <v>8</v>
      </c>
      <c r="BT18" s="8">
        <v>0</v>
      </c>
      <c r="BU18" s="8">
        <v>7</v>
      </c>
      <c r="BV18" s="8">
        <v>1</v>
      </c>
      <c r="BW18" s="8">
        <v>0</v>
      </c>
      <c r="BX18" s="8">
        <v>0</v>
      </c>
      <c r="BY18" s="8">
        <v>8</v>
      </c>
      <c r="BZ18" s="8">
        <v>0</v>
      </c>
      <c r="CA18" s="8">
        <v>3</v>
      </c>
      <c r="CB18" s="8">
        <v>5</v>
      </c>
      <c r="CC18" s="8">
        <v>3</v>
      </c>
      <c r="CD18" s="8">
        <v>5</v>
      </c>
      <c r="CE18" s="8">
        <v>6</v>
      </c>
      <c r="CF18" s="8">
        <v>2</v>
      </c>
      <c r="CG18" s="8">
        <v>0</v>
      </c>
      <c r="CH18" s="8">
        <v>7</v>
      </c>
      <c r="CI18" s="8">
        <v>0</v>
      </c>
      <c r="CJ18" s="8">
        <v>1</v>
      </c>
      <c r="CK18" s="8">
        <v>1</v>
      </c>
      <c r="CL18" s="8">
        <v>7</v>
      </c>
      <c r="CM18" s="8">
        <v>3</v>
      </c>
      <c r="CN18" s="8">
        <v>1</v>
      </c>
      <c r="CO18" s="8">
        <v>3</v>
      </c>
      <c r="CP18" s="8">
        <v>3</v>
      </c>
      <c r="CQ18" s="8">
        <v>5</v>
      </c>
    </row>
    <row r="19" spans="1:95" x14ac:dyDescent="0.25">
      <c r="A19" s="7"/>
      <c r="B19" s="6"/>
      <c r="C19" s="6"/>
      <c r="D19" s="6"/>
      <c r="E19" s="10" t="s">
        <v>55</v>
      </c>
      <c r="F19" s="6"/>
      <c r="G19" s="6"/>
      <c r="H19" s="10" t="s">
        <v>344</v>
      </c>
      <c r="I19" s="6"/>
      <c r="J19" s="6"/>
      <c r="K19" s="10" t="s">
        <v>55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10" t="s">
        <v>682</v>
      </c>
      <c r="BO19" s="6"/>
      <c r="BP19" s="6"/>
      <c r="BQ19" s="6"/>
      <c r="BR19" s="6"/>
      <c r="BS19" s="6"/>
      <c r="BT19" s="10" t="s">
        <v>595</v>
      </c>
      <c r="BU19" s="6"/>
      <c r="BV19" s="6"/>
      <c r="BW19" s="6"/>
      <c r="BX19" s="6"/>
      <c r="BY19" s="10" t="s">
        <v>529</v>
      </c>
      <c r="BZ19" s="10" t="s">
        <v>530</v>
      </c>
      <c r="CA19" s="6"/>
      <c r="CB19" s="6"/>
      <c r="CC19" s="6"/>
      <c r="CD19" s="6"/>
      <c r="CE19" s="6"/>
      <c r="CF19" s="6"/>
      <c r="CG19" s="6"/>
      <c r="CH19" s="6"/>
      <c r="CI19" s="10" t="s">
        <v>540</v>
      </c>
      <c r="CJ19" s="10" t="s">
        <v>541</v>
      </c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1005</v>
      </c>
      <c r="B20" s="9">
        <v>3.5573221838989387E-2</v>
      </c>
      <c r="C20" s="9">
        <v>1.6390374004045288E-2</v>
      </c>
      <c r="D20" s="9">
        <v>5.5745966266163849E-2</v>
      </c>
      <c r="E20" s="9">
        <v>0</v>
      </c>
      <c r="F20" s="9">
        <v>9.8372949892647443E-2</v>
      </c>
      <c r="G20" s="9">
        <v>0</v>
      </c>
      <c r="H20" s="9">
        <v>2.5537703374180567E-2</v>
      </c>
      <c r="I20" s="9">
        <v>4.8976851002833305E-2</v>
      </c>
      <c r="J20" s="9">
        <v>3.2365686940587488E-2</v>
      </c>
      <c r="K20" s="9">
        <v>5.3693602132640274E-2</v>
      </c>
      <c r="L20" s="9">
        <v>1.3600539344870115E-2</v>
      </c>
      <c r="M20" s="9">
        <v>3.9235736274973121E-2</v>
      </c>
      <c r="N20" s="9">
        <v>3.1751353814297952E-2</v>
      </c>
      <c r="O20" s="9">
        <v>0.18270181994798917</v>
      </c>
      <c r="P20" s="9">
        <v>0</v>
      </c>
      <c r="Q20" s="9">
        <v>0</v>
      </c>
      <c r="R20" s="9">
        <v>6.2226868317184186E-2</v>
      </c>
      <c r="S20" s="9">
        <v>0</v>
      </c>
      <c r="T20" s="9">
        <v>0</v>
      </c>
      <c r="U20" s="9">
        <v>3.5573221838989387E-2</v>
      </c>
      <c r="V20" s="9">
        <v>0</v>
      </c>
      <c r="W20" s="9">
        <v>3.6783895393072037E-2</v>
      </c>
      <c r="X20" s="9">
        <v>0</v>
      </c>
      <c r="Y20" s="9">
        <v>7.2294667245642263E-2</v>
      </c>
      <c r="Z20" s="9">
        <v>2.6760315164480658E-2</v>
      </c>
      <c r="AA20" s="9">
        <v>0.11521158245246038</v>
      </c>
      <c r="AB20" s="9">
        <v>2.4138602214196014E-2</v>
      </c>
      <c r="AC20" s="9">
        <v>3.5856776943651664E-2</v>
      </c>
      <c r="AD20" s="9">
        <v>3.716325996947633E-2</v>
      </c>
      <c r="AE20" s="9">
        <v>0</v>
      </c>
      <c r="AF20" s="9">
        <v>0</v>
      </c>
      <c r="AG20" s="9">
        <v>9.4575447292881656E-2</v>
      </c>
      <c r="AH20" s="9">
        <v>6.2102838319549825E-2</v>
      </c>
      <c r="AI20" s="9">
        <v>2.9198817458167499E-2</v>
      </c>
      <c r="AJ20" s="9">
        <v>1.884984493845936E-2</v>
      </c>
      <c r="AK20" s="9">
        <v>0</v>
      </c>
      <c r="AL20" s="9">
        <v>9.8584910987176477E-2</v>
      </c>
      <c r="AM20" s="9">
        <v>4.7674851653344154E-2</v>
      </c>
      <c r="AN20" s="9">
        <v>0</v>
      </c>
      <c r="AO20" s="9">
        <v>7.9741761838454453E-2</v>
      </c>
      <c r="AP20" s="9">
        <v>2.2360873868328034E-2</v>
      </c>
      <c r="AQ20" s="9">
        <v>2.8705738434376907E-2</v>
      </c>
      <c r="AR20" s="9">
        <v>2.6493503720604449E-2</v>
      </c>
      <c r="AS20" s="9">
        <v>0.13496704678146565</v>
      </c>
      <c r="AT20" s="9">
        <v>5.4368528136140085E-2</v>
      </c>
      <c r="AU20" s="9">
        <v>2.1529442565178959E-2</v>
      </c>
      <c r="AV20" s="9">
        <v>3.8788934320269967E-2</v>
      </c>
      <c r="AW20" s="9">
        <v>3.5698436198510278E-2</v>
      </c>
      <c r="AX20" s="9">
        <v>3.7193531149112898E-2</v>
      </c>
      <c r="AY20" s="9">
        <v>0</v>
      </c>
      <c r="AZ20" s="9">
        <v>5.4982229991287775E-2</v>
      </c>
      <c r="BA20" s="9">
        <v>7.6492778720434806E-2</v>
      </c>
      <c r="BB20" s="9">
        <v>0</v>
      </c>
      <c r="BC20" s="9">
        <v>0</v>
      </c>
      <c r="BD20" s="9">
        <v>0</v>
      </c>
      <c r="BE20" s="9">
        <v>1.5188101167321475E-2</v>
      </c>
      <c r="BF20" s="9">
        <v>3.7746013948329049E-2</v>
      </c>
      <c r="BG20" s="9">
        <v>0</v>
      </c>
      <c r="BH20" s="9">
        <v>3.5966530116736867E-2</v>
      </c>
      <c r="BI20" s="9">
        <v>0</v>
      </c>
      <c r="BJ20" s="9">
        <v>3.9746956193736083E-2</v>
      </c>
      <c r="BK20" s="9">
        <v>0.11138391140309448</v>
      </c>
      <c r="BL20" s="9">
        <v>0</v>
      </c>
      <c r="BM20" s="9">
        <v>2.8258412849921619E-2</v>
      </c>
      <c r="BN20" s="9">
        <v>1.6966384250718905E-2</v>
      </c>
      <c r="BO20" s="9">
        <v>6.7488628069301906E-2</v>
      </c>
      <c r="BP20" s="9">
        <v>8.4359911935660212E-2</v>
      </c>
      <c r="BQ20" s="9">
        <v>0</v>
      </c>
      <c r="BR20" s="9">
        <v>0</v>
      </c>
      <c r="BS20" s="9">
        <v>3.3677566705314001E-2</v>
      </c>
      <c r="BT20" s="9">
        <v>4.6962491826273919E-2</v>
      </c>
      <c r="BU20" s="9">
        <v>2.7946051161010264E-2</v>
      </c>
      <c r="BV20" s="9">
        <v>7.9462435173298401E-2</v>
      </c>
      <c r="BW20" s="9">
        <v>0</v>
      </c>
      <c r="BX20" s="9">
        <v>0.47352569670510591</v>
      </c>
      <c r="BY20" s="9">
        <v>0.11474440576939324</v>
      </c>
      <c r="BZ20" s="9">
        <v>0</v>
      </c>
      <c r="CA20" s="9">
        <v>3.6534414483314764E-2</v>
      </c>
      <c r="CB20" s="9">
        <v>3.4806456202158095E-2</v>
      </c>
      <c r="CC20" s="9">
        <v>6.5150752007017171E-2</v>
      </c>
      <c r="CD20" s="9">
        <v>2.0743141509341475E-2</v>
      </c>
      <c r="CE20" s="9">
        <v>3.4893113240120927E-2</v>
      </c>
      <c r="CF20" s="9">
        <v>3.1017749592049802E-2</v>
      </c>
      <c r="CG20" s="9">
        <v>0</v>
      </c>
      <c r="CH20" s="9">
        <v>3.1986969843364153E-2</v>
      </c>
      <c r="CI20" s="9">
        <v>0</v>
      </c>
      <c r="CJ20" s="9">
        <v>0</v>
      </c>
      <c r="CK20" s="9">
        <v>5.8433432191887125E-2</v>
      </c>
      <c r="CL20" s="9">
        <v>3.2128432423485141E-2</v>
      </c>
      <c r="CM20" s="9">
        <v>3.938607537578391E-2</v>
      </c>
      <c r="CN20" s="9">
        <v>0</v>
      </c>
      <c r="CO20" s="9">
        <v>3.2166271899004048E-2</v>
      </c>
      <c r="CP20" s="9">
        <v>5.8638670014282267E-2</v>
      </c>
      <c r="CQ20" s="9">
        <v>2.9504520727666107E-2</v>
      </c>
    </row>
    <row r="21" spans="1:95" x14ac:dyDescent="0.25">
      <c r="A21" s="7"/>
      <c r="B21" s="8">
        <v>6</v>
      </c>
      <c r="C21" s="8">
        <v>1</v>
      </c>
      <c r="D21" s="8">
        <v>5</v>
      </c>
      <c r="E21" s="8">
        <v>0</v>
      </c>
      <c r="F21" s="8">
        <v>3</v>
      </c>
      <c r="G21" s="8">
        <v>0</v>
      </c>
      <c r="H21" s="8">
        <v>1</v>
      </c>
      <c r="I21" s="8">
        <v>1</v>
      </c>
      <c r="J21" s="8">
        <v>1</v>
      </c>
      <c r="K21" s="8">
        <v>3</v>
      </c>
      <c r="L21" s="8">
        <v>1</v>
      </c>
      <c r="M21" s="8">
        <v>3</v>
      </c>
      <c r="N21" s="8">
        <v>5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6</v>
      </c>
      <c r="V21" s="8">
        <v>0</v>
      </c>
      <c r="W21" s="8">
        <v>6</v>
      </c>
      <c r="X21" s="8">
        <v>0</v>
      </c>
      <c r="Y21" s="8">
        <v>3</v>
      </c>
      <c r="Z21" s="8">
        <v>3</v>
      </c>
      <c r="AA21" s="8">
        <v>3</v>
      </c>
      <c r="AB21" s="8">
        <v>3</v>
      </c>
      <c r="AC21" s="8">
        <v>4</v>
      </c>
      <c r="AD21" s="8">
        <v>2</v>
      </c>
      <c r="AE21" s="8">
        <v>0</v>
      </c>
      <c r="AF21" s="8">
        <v>0</v>
      </c>
      <c r="AG21" s="8">
        <v>3</v>
      </c>
      <c r="AH21" s="8">
        <v>2</v>
      </c>
      <c r="AI21" s="8">
        <v>1</v>
      </c>
      <c r="AJ21" s="8">
        <v>1</v>
      </c>
      <c r="AK21" s="8">
        <v>0</v>
      </c>
      <c r="AL21" s="8">
        <v>5</v>
      </c>
      <c r="AM21" s="8">
        <v>5</v>
      </c>
      <c r="AN21" s="8">
        <v>0</v>
      </c>
      <c r="AO21" s="8">
        <v>3</v>
      </c>
      <c r="AP21" s="8">
        <v>3</v>
      </c>
      <c r="AQ21" s="8">
        <v>3</v>
      </c>
      <c r="AR21" s="8">
        <v>4</v>
      </c>
      <c r="AS21" s="8">
        <v>2</v>
      </c>
      <c r="AT21" s="8">
        <v>4</v>
      </c>
      <c r="AU21" s="8">
        <v>2</v>
      </c>
      <c r="AV21" s="8">
        <v>2</v>
      </c>
      <c r="AW21" s="8">
        <v>3</v>
      </c>
      <c r="AX21" s="8">
        <v>1</v>
      </c>
      <c r="AY21" s="8">
        <v>0</v>
      </c>
      <c r="AZ21" s="8">
        <v>5</v>
      </c>
      <c r="BA21" s="8">
        <v>5</v>
      </c>
      <c r="BB21" s="8">
        <v>0</v>
      </c>
      <c r="BC21" s="8">
        <v>0</v>
      </c>
      <c r="BD21" s="8">
        <v>0</v>
      </c>
      <c r="BE21" s="8">
        <v>1</v>
      </c>
      <c r="BF21" s="8">
        <v>6</v>
      </c>
      <c r="BG21" s="8">
        <v>0</v>
      </c>
      <c r="BH21" s="8">
        <v>5</v>
      </c>
      <c r="BI21" s="8">
        <v>0</v>
      </c>
      <c r="BJ21" s="8">
        <v>5</v>
      </c>
      <c r="BK21" s="8">
        <v>3</v>
      </c>
      <c r="BL21" s="8">
        <v>0</v>
      </c>
      <c r="BM21" s="8">
        <v>2</v>
      </c>
      <c r="BN21" s="8">
        <v>1</v>
      </c>
      <c r="BO21" s="8">
        <v>2</v>
      </c>
      <c r="BP21" s="8">
        <v>1</v>
      </c>
      <c r="BQ21" s="8">
        <v>0</v>
      </c>
      <c r="BR21" s="8">
        <v>0</v>
      </c>
      <c r="BS21" s="8">
        <v>5</v>
      </c>
      <c r="BT21" s="8">
        <v>1</v>
      </c>
      <c r="BU21" s="8">
        <v>4</v>
      </c>
      <c r="BV21" s="8">
        <v>1</v>
      </c>
      <c r="BW21" s="8">
        <v>0</v>
      </c>
      <c r="BX21" s="8">
        <v>1</v>
      </c>
      <c r="BY21" s="8">
        <v>6</v>
      </c>
      <c r="BZ21" s="8">
        <v>0</v>
      </c>
      <c r="CA21" s="8">
        <v>3</v>
      </c>
      <c r="CB21" s="8">
        <v>3</v>
      </c>
      <c r="CC21" s="8">
        <v>3</v>
      </c>
      <c r="CD21" s="8">
        <v>2</v>
      </c>
      <c r="CE21" s="8">
        <v>3</v>
      </c>
      <c r="CF21" s="8">
        <v>1</v>
      </c>
      <c r="CG21" s="8">
        <v>0</v>
      </c>
      <c r="CH21" s="8">
        <v>4</v>
      </c>
      <c r="CI21" s="8">
        <v>0</v>
      </c>
      <c r="CJ21" s="8">
        <v>0</v>
      </c>
      <c r="CK21" s="8">
        <v>1</v>
      </c>
      <c r="CL21" s="8">
        <v>4</v>
      </c>
      <c r="CM21" s="8">
        <v>3</v>
      </c>
      <c r="CN21" s="8">
        <v>0</v>
      </c>
      <c r="CO21" s="8">
        <v>2</v>
      </c>
      <c r="CP21" s="8">
        <v>3</v>
      </c>
      <c r="CQ21" s="8">
        <v>3</v>
      </c>
    </row>
    <row r="22" spans="1:95" x14ac:dyDescent="0.25">
      <c r="A22" s="7"/>
      <c r="B22" s="6"/>
      <c r="C22" s="6"/>
      <c r="D22" s="6"/>
      <c r="E22" s="6"/>
      <c r="F22" s="10" t="s">
        <v>505</v>
      </c>
      <c r="G22" s="6"/>
      <c r="H22" s="6"/>
      <c r="I22" s="6"/>
      <c r="J22" s="6"/>
      <c r="K22" s="6"/>
      <c r="L22" s="10" t="s">
        <v>39</v>
      </c>
      <c r="M22" s="6"/>
      <c r="N22" s="10" t="s">
        <v>57</v>
      </c>
      <c r="O22" s="10" t="s">
        <v>366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48</v>
      </c>
      <c r="AB22" s="10" t="s">
        <v>401</v>
      </c>
      <c r="AC22" s="6"/>
      <c r="AD22" s="6"/>
      <c r="AE22" s="10" t="s">
        <v>705</v>
      </c>
      <c r="AF22" s="6"/>
      <c r="AG22" s="10" t="s">
        <v>385</v>
      </c>
      <c r="AH22" s="6"/>
      <c r="AI22" s="6"/>
      <c r="AJ22" s="10" t="s">
        <v>547</v>
      </c>
      <c r="AK22" s="10" t="s">
        <v>547</v>
      </c>
      <c r="AL22" s="10" t="s">
        <v>548</v>
      </c>
      <c r="AM22" s="6"/>
      <c r="AN22" s="6"/>
      <c r="AO22" s="10" t="s">
        <v>549</v>
      </c>
      <c r="AP22" s="10" t="s">
        <v>550</v>
      </c>
      <c r="AQ22" s="10" t="s">
        <v>416</v>
      </c>
      <c r="AR22" s="10" t="s">
        <v>416</v>
      </c>
      <c r="AS22" s="10" t="s">
        <v>493</v>
      </c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10" t="s">
        <v>472</v>
      </c>
      <c r="BL22" s="10" t="s">
        <v>392</v>
      </c>
      <c r="BM22" s="6"/>
      <c r="BN22" s="6"/>
      <c r="BO22" s="6"/>
      <c r="BP22" s="6"/>
      <c r="BQ22" s="6"/>
      <c r="BR22" s="6"/>
      <c r="BS22" s="6"/>
      <c r="BT22" s="6"/>
      <c r="BU22" s="10" t="s">
        <v>438</v>
      </c>
      <c r="BV22" s="6"/>
      <c r="BW22" s="6"/>
      <c r="BX22" s="10" t="s">
        <v>395</v>
      </c>
      <c r="BY22" s="10" t="s">
        <v>529</v>
      </c>
      <c r="BZ22" s="10" t="s">
        <v>530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1006</v>
      </c>
      <c r="B23" s="9">
        <v>3.1815774861447092E-2</v>
      </c>
      <c r="C23" s="9">
        <v>2.3559375248466484E-2</v>
      </c>
      <c r="D23" s="9">
        <v>4.0498231226339811E-2</v>
      </c>
      <c r="E23" s="9">
        <v>0</v>
      </c>
      <c r="F23" s="9">
        <v>9.8372949892647443E-2</v>
      </c>
      <c r="G23" s="9">
        <v>2.8068825116675543E-2</v>
      </c>
      <c r="H23" s="9">
        <v>0</v>
      </c>
      <c r="I23" s="9">
        <v>2.5511574498583336E-2</v>
      </c>
      <c r="J23" s="9">
        <v>3.3041821062276031E-2</v>
      </c>
      <c r="K23" s="9">
        <v>5.3693602132640274E-2</v>
      </c>
      <c r="L23" s="9">
        <v>1.3120293732698907E-2</v>
      </c>
      <c r="M23" s="9">
        <v>2.9927459829143879E-2</v>
      </c>
      <c r="N23" s="9">
        <v>3.2013260081498816E-2</v>
      </c>
      <c r="O23" s="9">
        <v>9.26164446214163E-2</v>
      </c>
      <c r="P23" s="9">
        <v>0</v>
      </c>
      <c r="Q23" s="9">
        <v>0</v>
      </c>
      <c r="R23" s="9">
        <v>3.1544465759034628E-2</v>
      </c>
      <c r="S23" s="9">
        <v>0</v>
      </c>
      <c r="T23" s="9">
        <v>0</v>
      </c>
      <c r="U23" s="9">
        <v>3.1815774861447092E-2</v>
      </c>
      <c r="V23" s="9">
        <v>0</v>
      </c>
      <c r="W23" s="9">
        <v>2.8601938409593575E-2</v>
      </c>
      <c r="X23" s="9">
        <v>0.14395723866331861</v>
      </c>
      <c r="Y23" s="9">
        <v>9.3547081535013288E-2</v>
      </c>
      <c r="Z23" s="9">
        <v>1.5833046594234301E-2</v>
      </c>
      <c r="AA23" s="9">
        <v>9.0718512323619993E-2</v>
      </c>
      <c r="AB23" s="9">
        <v>2.3544950865900069E-2</v>
      </c>
      <c r="AC23" s="9">
        <v>4.2944302823531476E-2</v>
      </c>
      <c r="AD23" s="9">
        <v>1.1315571081290247E-2</v>
      </c>
      <c r="AE23" s="9">
        <v>9.4291384509918905E-2</v>
      </c>
      <c r="AF23" s="9">
        <v>0</v>
      </c>
      <c r="AG23" s="9">
        <v>4.6953613767467095E-2</v>
      </c>
      <c r="AH23" s="9">
        <v>0</v>
      </c>
      <c r="AI23" s="9">
        <v>1.4716354777742359E-2</v>
      </c>
      <c r="AJ23" s="9">
        <v>1.8626916078786911E-2</v>
      </c>
      <c r="AK23" s="9">
        <v>0</v>
      </c>
      <c r="AL23" s="9">
        <v>7.0951275639737757E-2</v>
      </c>
      <c r="AM23" s="9">
        <v>4.1359701761551598E-2</v>
      </c>
      <c r="AN23" s="9">
        <v>0.14246743450012278</v>
      </c>
      <c r="AO23" s="9">
        <v>6.6923590307111008E-2</v>
      </c>
      <c r="AP23" s="9">
        <v>1.5758869980351742E-2</v>
      </c>
      <c r="AQ23" s="9">
        <v>3.5180447156172932E-2</v>
      </c>
      <c r="AR23" s="9">
        <v>3.1192030849844322E-2</v>
      </c>
      <c r="AS23" s="9">
        <v>4.6428203224767858E-2</v>
      </c>
      <c r="AT23" s="9">
        <v>4.5357935643974841E-2</v>
      </c>
      <c r="AU23" s="9">
        <v>2.1932589910820335E-2</v>
      </c>
      <c r="AV23" s="9">
        <v>3.8998832784017813E-2</v>
      </c>
      <c r="AW23" s="9">
        <v>2.6601663989441197E-2</v>
      </c>
      <c r="AX23" s="9">
        <v>3.8469994429440296E-2</v>
      </c>
      <c r="AY23" s="9">
        <v>0</v>
      </c>
      <c r="AZ23" s="9">
        <v>3.4850928703274262E-2</v>
      </c>
      <c r="BA23" s="9">
        <v>3.852033313436555E-2</v>
      </c>
      <c r="BB23" s="9">
        <v>3.7770362618007168E-2</v>
      </c>
      <c r="BC23" s="9">
        <v>0</v>
      </c>
      <c r="BD23" s="9">
        <v>3.6026364246538017E-2</v>
      </c>
      <c r="BE23" s="9">
        <v>3.1010775205704482E-2</v>
      </c>
      <c r="BF23" s="9">
        <v>3.3759064251549835E-2</v>
      </c>
      <c r="BG23" s="9">
        <v>0</v>
      </c>
      <c r="BH23" s="9">
        <v>2.259761532414388E-2</v>
      </c>
      <c r="BI23" s="9">
        <v>5.0187882957437632E-2</v>
      </c>
      <c r="BJ23" s="9">
        <v>4.0037807439366364E-2</v>
      </c>
      <c r="BK23" s="9">
        <v>8.3871181950909382E-2</v>
      </c>
      <c r="BL23" s="9">
        <v>0</v>
      </c>
      <c r="BM23" s="9">
        <v>4.0240933387980037E-2</v>
      </c>
      <c r="BN23" s="9">
        <v>5.1356849113249579E-2</v>
      </c>
      <c r="BO23" s="9">
        <v>2.0412892701531741E-2</v>
      </c>
      <c r="BP23" s="9">
        <v>0</v>
      </c>
      <c r="BQ23" s="9">
        <v>0</v>
      </c>
      <c r="BR23" s="9">
        <v>0</v>
      </c>
      <c r="BS23" s="9">
        <v>3.9063066736318763E-2</v>
      </c>
      <c r="BT23" s="9">
        <v>0</v>
      </c>
      <c r="BU23" s="9">
        <v>2.3067155495247939E-2</v>
      </c>
      <c r="BV23" s="9">
        <v>0.12026546826538904</v>
      </c>
      <c r="BW23" s="9">
        <v>0</v>
      </c>
      <c r="BX23" s="9">
        <v>0</v>
      </c>
      <c r="BY23" s="9">
        <v>0.10262444591308516</v>
      </c>
      <c r="BZ23" s="9">
        <v>0</v>
      </c>
      <c r="CA23" s="9">
        <v>5.3849030268066353E-2</v>
      </c>
      <c r="CB23" s="9">
        <v>1.4239336659323001E-2</v>
      </c>
      <c r="CC23" s="9">
        <v>0.10056262790059414</v>
      </c>
      <c r="CD23" s="9">
        <v>1.3597033138552372E-2</v>
      </c>
      <c r="CE23" s="9">
        <v>3.5587290854531758E-2</v>
      </c>
      <c r="CF23" s="9">
        <v>4.6668639955871602E-2</v>
      </c>
      <c r="CG23" s="9">
        <v>0.139071522498981</v>
      </c>
      <c r="CH23" s="9">
        <v>1.0042840824184638E-2</v>
      </c>
      <c r="CI23" s="9">
        <v>0.11156970260547563</v>
      </c>
      <c r="CJ23" s="9">
        <v>0</v>
      </c>
      <c r="CK23" s="9">
        <v>0.1768766353456182</v>
      </c>
      <c r="CL23" s="9">
        <v>2.7059346333988363E-2</v>
      </c>
      <c r="CM23" s="9">
        <v>5.0705945316614265E-2</v>
      </c>
      <c r="CN23" s="9">
        <v>0.24914729975884153</v>
      </c>
      <c r="CO23" s="9">
        <v>1.0188753782682986E-2</v>
      </c>
      <c r="CP23" s="9">
        <v>9.031128184496566E-2</v>
      </c>
      <c r="CQ23" s="9">
        <v>1.1540545448862667E-2</v>
      </c>
    </row>
    <row r="24" spans="1:95" x14ac:dyDescent="0.25">
      <c r="A24" s="7"/>
      <c r="B24" s="8">
        <v>5</v>
      </c>
      <c r="C24" s="8">
        <v>2</v>
      </c>
      <c r="D24" s="8">
        <v>3</v>
      </c>
      <c r="E24" s="8">
        <v>0</v>
      </c>
      <c r="F24" s="8">
        <v>3</v>
      </c>
      <c r="G24" s="8">
        <v>1</v>
      </c>
      <c r="H24" s="8">
        <v>0</v>
      </c>
      <c r="I24" s="8">
        <v>1</v>
      </c>
      <c r="J24" s="8">
        <v>1</v>
      </c>
      <c r="K24" s="8">
        <v>3</v>
      </c>
      <c r="L24" s="8">
        <v>1</v>
      </c>
      <c r="M24" s="8">
        <v>2</v>
      </c>
      <c r="N24" s="8">
        <v>5</v>
      </c>
      <c r="O24" s="8">
        <v>1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5</v>
      </c>
      <c r="V24" s="8">
        <v>0</v>
      </c>
      <c r="W24" s="8">
        <v>5</v>
      </c>
      <c r="X24" s="8">
        <v>1</v>
      </c>
      <c r="Y24" s="8">
        <v>3</v>
      </c>
      <c r="Z24" s="8">
        <v>2</v>
      </c>
      <c r="AA24" s="8">
        <v>2</v>
      </c>
      <c r="AB24" s="8">
        <v>3</v>
      </c>
      <c r="AC24" s="8">
        <v>5</v>
      </c>
      <c r="AD24" s="8">
        <v>1</v>
      </c>
      <c r="AE24" s="8">
        <v>3</v>
      </c>
      <c r="AF24" s="8">
        <v>0</v>
      </c>
      <c r="AG24" s="8">
        <v>1</v>
      </c>
      <c r="AH24" s="8">
        <v>0</v>
      </c>
      <c r="AI24" s="8">
        <v>1</v>
      </c>
      <c r="AJ24" s="8">
        <v>1</v>
      </c>
      <c r="AK24" s="8">
        <v>0</v>
      </c>
      <c r="AL24" s="8">
        <v>3</v>
      </c>
      <c r="AM24" s="8">
        <v>4</v>
      </c>
      <c r="AN24" s="8">
        <v>1</v>
      </c>
      <c r="AO24" s="8">
        <v>3</v>
      </c>
      <c r="AP24" s="8">
        <v>2</v>
      </c>
      <c r="AQ24" s="8">
        <v>4</v>
      </c>
      <c r="AR24" s="8">
        <v>5</v>
      </c>
      <c r="AS24" s="8">
        <v>1</v>
      </c>
      <c r="AT24" s="8">
        <v>3</v>
      </c>
      <c r="AU24" s="8">
        <v>2</v>
      </c>
      <c r="AV24" s="8">
        <v>2</v>
      </c>
      <c r="AW24" s="8">
        <v>2</v>
      </c>
      <c r="AX24" s="8">
        <v>1</v>
      </c>
      <c r="AY24" s="8">
        <v>0</v>
      </c>
      <c r="AZ24" s="8">
        <v>3</v>
      </c>
      <c r="BA24" s="8">
        <v>3</v>
      </c>
      <c r="BB24" s="8">
        <v>1</v>
      </c>
      <c r="BC24" s="8">
        <v>0</v>
      </c>
      <c r="BD24" s="8">
        <v>1</v>
      </c>
      <c r="BE24" s="8">
        <v>1</v>
      </c>
      <c r="BF24" s="8">
        <v>5</v>
      </c>
      <c r="BG24" s="8">
        <v>0</v>
      </c>
      <c r="BH24" s="8">
        <v>3</v>
      </c>
      <c r="BI24" s="8">
        <v>1</v>
      </c>
      <c r="BJ24" s="8">
        <v>5</v>
      </c>
      <c r="BK24" s="8">
        <v>2</v>
      </c>
      <c r="BL24" s="8">
        <v>0</v>
      </c>
      <c r="BM24" s="8">
        <v>3</v>
      </c>
      <c r="BN24" s="8">
        <v>2</v>
      </c>
      <c r="BO24" s="8">
        <v>1</v>
      </c>
      <c r="BP24" s="8">
        <v>0</v>
      </c>
      <c r="BQ24" s="8">
        <v>0</v>
      </c>
      <c r="BR24" s="8">
        <v>0</v>
      </c>
      <c r="BS24" s="8">
        <v>5</v>
      </c>
      <c r="BT24" s="8">
        <v>0</v>
      </c>
      <c r="BU24" s="8">
        <v>3</v>
      </c>
      <c r="BV24" s="8">
        <v>2</v>
      </c>
      <c r="BW24" s="8">
        <v>0</v>
      </c>
      <c r="BX24" s="8">
        <v>0</v>
      </c>
      <c r="BY24" s="8">
        <v>5</v>
      </c>
      <c r="BZ24" s="8">
        <v>0</v>
      </c>
      <c r="CA24" s="8">
        <v>4</v>
      </c>
      <c r="CB24" s="8">
        <v>1</v>
      </c>
      <c r="CC24" s="8">
        <v>4</v>
      </c>
      <c r="CD24" s="8">
        <v>1</v>
      </c>
      <c r="CE24" s="8">
        <v>3</v>
      </c>
      <c r="CF24" s="8">
        <v>2</v>
      </c>
      <c r="CG24" s="8">
        <v>2</v>
      </c>
      <c r="CH24" s="8">
        <v>1</v>
      </c>
      <c r="CI24" s="8">
        <v>1</v>
      </c>
      <c r="CJ24" s="8">
        <v>0</v>
      </c>
      <c r="CK24" s="8">
        <v>2</v>
      </c>
      <c r="CL24" s="8">
        <v>3</v>
      </c>
      <c r="CM24" s="8">
        <v>3</v>
      </c>
      <c r="CN24" s="8">
        <v>1</v>
      </c>
      <c r="CO24" s="8">
        <v>1</v>
      </c>
      <c r="CP24" s="8">
        <v>4</v>
      </c>
      <c r="CQ24" s="8">
        <v>1</v>
      </c>
    </row>
    <row r="25" spans="1:95" x14ac:dyDescent="0.25">
      <c r="A25" s="7"/>
      <c r="B25" s="6"/>
      <c r="C25" s="6"/>
      <c r="D25" s="6"/>
      <c r="E25" s="6"/>
      <c r="F25" s="10" t="s">
        <v>581</v>
      </c>
      <c r="G25" s="6"/>
      <c r="H25" s="10" t="s">
        <v>39</v>
      </c>
      <c r="I25" s="6"/>
      <c r="J25" s="6"/>
      <c r="K25" s="6"/>
      <c r="L25" s="10" t="s">
        <v>39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762</v>
      </c>
      <c r="Z25" s="10" t="s">
        <v>763</v>
      </c>
      <c r="AA25" s="10" t="s">
        <v>48</v>
      </c>
      <c r="AB25" s="10" t="s">
        <v>401</v>
      </c>
      <c r="AC25" s="6"/>
      <c r="AD25" s="6"/>
      <c r="AE25" s="10" t="s">
        <v>704</v>
      </c>
      <c r="AF25" s="6"/>
      <c r="AG25" s="6"/>
      <c r="AH25" s="10" t="s">
        <v>448</v>
      </c>
      <c r="AI25" s="10" t="s">
        <v>448</v>
      </c>
      <c r="AJ25" s="10" t="s">
        <v>428</v>
      </c>
      <c r="AK25" s="10" t="s">
        <v>491</v>
      </c>
      <c r="AL25" s="10" t="s">
        <v>492</v>
      </c>
      <c r="AM25" s="6"/>
      <c r="AN25" s="10" t="s">
        <v>548</v>
      </c>
      <c r="AO25" s="10" t="s">
        <v>549</v>
      </c>
      <c r="AP25" s="10" t="s">
        <v>550</v>
      </c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10" t="s">
        <v>472</v>
      </c>
      <c r="BL25" s="10" t="s">
        <v>392</v>
      </c>
      <c r="BM25" s="6"/>
      <c r="BN25" s="6"/>
      <c r="BO25" s="6"/>
      <c r="BP25" s="6"/>
      <c r="BQ25" s="6"/>
      <c r="BR25" s="6"/>
      <c r="BS25" s="6"/>
      <c r="BT25" s="6"/>
      <c r="BU25" s="10" t="s">
        <v>394</v>
      </c>
      <c r="BV25" s="10" t="s">
        <v>395</v>
      </c>
      <c r="BW25" s="6"/>
      <c r="BX25" s="6"/>
      <c r="BY25" s="10" t="s">
        <v>529</v>
      </c>
      <c r="BZ25" s="10" t="s">
        <v>530</v>
      </c>
      <c r="CA25" s="6"/>
      <c r="CB25" s="6"/>
      <c r="CC25" s="10" t="s">
        <v>374</v>
      </c>
      <c r="CD25" s="10" t="s">
        <v>375</v>
      </c>
      <c r="CE25" s="6"/>
      <c r="CF25" s="6"/>
      <c r="CG25" s="10" t="s">
        <v>555</v>
      </c>
      <c r="CH25" s="10" t="s">
        <v>556</v>
      </c>
      <c r="CI25" s="6"/>
      <c r="CJ25" s="6"/>
      <c r="CK25" s="10" t="s">
        <v>376</v>
      </c>
      <c r="CL25" s="10" t="s">
        <v>377</v>
      </c>
      <c r="CM25" s="10" t="s">
        <v>617</v>
      </c>
      <c r="CN25" s="10" t="s">
        <v>666</v>
      </c>
      <c r="CO25" s="10" t="s">
        <v>617</v>
      </c>
      <c r="CP25" s="10" t="s">
        <v>592</v>
      </c>
      <c r="CQ25" s="10" t="s">
        <v>593</v>
      </c>
    </row>
    <row r="26" spans="1:95" x14ac:dyDescent="0.25">
      <c r="A26" s="7" t="s">
        <v>1007</v>
      </c>
      <c r="B26" s="9">
        <v>2.0277427102890287E-2</v>
      </c>
      <c r="C26" s="9">
        <v>1.6005653562015828E-2</v>
      </c>
      <c r="D26" s="9">
        <v>2.4769637885788211E-2</v>
      </c>
      <c r="E26" s="9">
        <v>2.9691953955717571E-2</v>
      </c>
      <c r="F26" s="9">
        <v>7.403393899875943E-2</v>
      </c>
      <c r="G26" s="9">
        <v>2.8068825116675543E-2</v>
      </c>
      <c r="H26" s="9">
        <v>0</v>
      </c>
      <c r="I26" s="9">
        <v>0</v>
      </c>
      <c r="J26" s="9">
        <v>0</v>
      </c>
      <c r="K26" s="9">
        <v>5.3894551369648803E-2</v>
      </c>
      <c r="L26" s="9">
        <v>1.3120293732698907E-2</v>
      </c>
      <c r="M26" s="9">
        <v>0</v>
      </c>
      <c r="N26" s="9">
        <v>1.8811934360826857E-2</v>
      </c>
      <c r="O26" s="9">
        <v>0</v>
      </c>
      <c r="P26" s="9">
        <v>0</v>
      </c>
      <c r="Q26" s="9">
        <v>6.0991865356276313E-2</v>
      </c>
      <c r="R26" s="9">
        <v>3.0715854625271787E-2</v>
      </c>
      <c r="S26" s="9">
        <v>0</v>
      </c>
      <c r="T26" s="9">
        <v>0</v>
      </c>
      <c r="U26" s="9">
        <v>2.0277427102890287E-2</v>
      </c>
      <c r="V26" s="9">
        <v>0</v>
      </c>
      <c r="W26" s="9">
        <v>1.667090278733074E-2</v>
      </c>
      <c r="X26" s="9">
        <v>0.14395723866331861</v>
      </c>
      <c r="Y26" s="9">
        <v>1.880602325929645E-2</v>
      </c>
      <c r="Z26" s="9">
        <v>2.1536052203869508E-2</v>
      </c>
      <c r="AA26" s="9">
        <v>2.9970007220303265E-2</v>
      </c>
      <c r="AB26" s="9">
        <v>1.9426161247284929E-2</v>
      </c>
      <c r="AC26" s="9">
        <v>3.094763060000711E-2</v>
      </c>
      <c r="AD26" s="9">
        <v>0</v>
      </c>
      <c r="AE26" s="9">
        <v>2.4459318222152287E-2</v>
      </c>
      <c r="AF26" s="9">
        <v>0</v>
      </c>
      <c r="AG26" s="9">
        <v>0</v>
      </c>
      <c r="AH26" s="9">
        <v>2.1692164952644241E-2</v>
      </c>
      <c r="AI26" s="9">
        <v>4.4546062416660134E-2</v>
      </c>
      <c r="AJ26" s="9">
        <v>1.925712794221035E-2</v>
      </c>
      <c r="AK26" s="9">
        <v>1.4946030750335437E-2</v>
      </c>
      <c r="AL26" s="9">
        <v>2.9026381170534698E-2</v>
      </c>
      <c r="AM26" s="9">
        <v>2.1015751833349097E-2</v>
      </c>
      <c r="AN26" s="9">
        <v>0</v>
      </c>
      <c r="AO26" s="9">
        <v>3.3280561024080356E-2</v>
      </c>
      <c r="AP26" s="9">
        <v>1.108066708998698E-2</v>
      </c>
      <c r="AQ26" s="9">
        <v>1.7710493279430358E-2</v>
      </c>
      <c r="AR26" s="9">
        <v>1.8180561981168367E-2</v>
      </c>
      <c r="AS26" s="9">
        <v>4.6428203224767858E-2</v>
      </c>
      <c r="AT26" s="9">
        <v>1.8599539366181042E-2</v>
      </c>
      <c r="AU26" s="9">
        <v>2.24240043383424E-2</v>
      </c>
      <c r="AV26" s="9">
        <v>1.3892195054293956E-2</v>
      </c>
      <c r="AW26" s="9">
        <v>1.7973650665039035E-2</v>
      </c>
      <c r="AX26" s="9">
        <v>3.7775019619707507E-2</v>
      </c>
      <c r="AY26" s="9">
        <v>0</v>
      </c>
      <c r="AZ26" s="9">
        <v>3.4954932555441638E-2</v>
      </c>
      <c r="BA26" s="9">
        <v>3.8665026131560691E-2</v>
      </c>
      <c r="BB26" s="9">
        <v>3.7770362618007168E-2</v>
      </c>
      <c r="BC26" s="9">
        <v>0</v>
      </c>
      <c r="BD26" s="9">
        <v>0</v>
      </c>
      <c r="BE26" s="9">
        <v>0</v>
      </c>
      <c r="BF26" s="9">
        <v>2.1515960790007161E-2</v>
      </c>
      <c r="BG26" s="9">
        <v>0</v>
      </c>
      <c r="BH26" s="9">
        <v>1.8456295171521604E-2</v>
      </c>
      <c r="BI26" s="9">
        <v>0</v>
      </c>
      <c r="BJ26" s="9">
        <v>2.5517647306936703E-2</v>
      </c>
      <c r="BK26" s="9">
        <v>5.6337011966462E-2</v>
      </c>
      <c r="BL26" s="9">
        <v>0</v>
      </c>
      <c r="BM26" s="9">
        <v>3.0390978949436653E-2</v>
      </c>
      <c r="BN26" s="9">
        <v>3.4647105774202248E-2</v>
      </c>
      <c r="BO26" s="9">
        <v>0</v>
      </c>
      <c r="BP26" s="9">
        <v>0</v>
      </c>
      <c r="BQ26" s="9">
        <v>0</v>
      </c>
      <c r="BR26" s="9">
        <v>0</v>
      </c>
      <c r="BS26" s="9">
        <v>2.48964072574222E-2</v>
      </c>
      <c r="BT26" s="9">
        <v>0</v>
      </c>
      <c r="BU26" s="9">
        <v>1.4175480086289959E-2</v>
      </c>
      <c r="BV26" s="9">
        <v>8.1135242366336874E-2</v>
      </c>
      <c r="BW26" s="9">
        <v>0</v>
      </c>
      <c r="BX26" s="9">
        <v>0</v>
      </c>
      <c r="BY26" s="9">
        <v>6.5406539053012469E-2</v>
      </c>
      <c r="BZ26" s="9">
        <v>0</v>
      </c>
      <c r="CA26" s="9">
        <v>3.6708042492297227E-2</v>
      </c>
      <c r="CB26" s="9">
        <v>7.170344618473541E-3</v>
      </c>
      <c r="CC26" s="9">
        <v>5.1182932634017637E-2</v>
      </c>
      <c r="CD26" s="9">
        <v>1.4070355354491698E-2</v>
      </c>
      <c r="CE26" s="9">
        <v>1.4462736658911074E-2</v>
      </c>
      <c r="CF26" s="9">
        <v>4.7727006347969489E-2</v>
      </c>
      <c r="CG26" s="9">
        <v>9.2583361079209309E-2</v>
      </c>
      <c r="CH26" s="9">
        <v>5.3341164873204026E-3</v>
      </c>
      <c r="CI26" s="9">
        <v>0.11156970260547563</v>
      </c>
      <c r="CJ26" s="9">
        <v>0</v>
      </c>
      <c r="CK26" s="9">
        <v>5.931732171650337E-2</v>
      </c>
      <c r="CL26" s="9">
        <v>2.2243079684145579E-2</v>
      </c>
      <c r="CM26" s="9">
        <v>4.1413391647329559E-2</v>
      </c>
      <c r="CN26" s="9">
        <v>0.12557152564211221</v>
      </c>
      <c r="CO26" s="9">
        <v>0</v>
      </c>
      <c r="CP26" s="9">
        <v>3.0650418153943929E-2</v>
      </c>
      <c r="CQ26" s="9">
        <v>1.7906144038007523E-2</v>
      </c>
    </row>
    <row r="27" spans="1:95" x14ac:dyDescent="0.25">
      <c r="A27" s="7"/>
      <c r="B27" s="8">
        <v>3</v>
      </c>
      <c r="C27" s="8">
        <v>1</v>
      </c>
      <c r="D27" s="8">
        <v>2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3</v>
      </c>
      <c r="L27" s="8">
        <v>1</v>
      </c>
      <c r="M27" s="8">
        <v>0</v>
      </c>
      <c r="N27" s="8">
        <v>3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  <c r="T27" s="8">
        <v>0</v>
      </c>
      <c r="U27" s="8">
        <v>3</v>
      </c>
      <c r="V27" s="8">
        <v>0</v>
      </c>
      <c r="W27" s="8">
        <v>3</v>
      </c>
      <c r="X27" s="8">
        <v>1</v>
      </c>
      <c r="Y27" s="8">
        <v>1</v>
      </c>
      <c r="Z27" s="8">
        <v>3</v>
      </c>
      <c r="AA27" s="8">
        <v>1</v>
      </c>
      <c r="AB27" s="8">
        <v>3</v>
      </c>
      <c r="AC27" s="8">
        <v>3</v>
      </c>
      <c r="AD27" s="8">
        <v>0</v>
      </c>
      <c r="AE27" s="8">
        <v>1</v>
      </c>
      <c r="AF27" s="8">
        <v>0</v>
      </c>
      <c r="AG27" s="8">
        <v>0</v>
      </c>
      <c r="AH27" s="8">
        <v>1</v>
      </c>
      <c r="AI27" s="8">
        <v>2</v>
      </c>
      <c r="AJ27" s="8">
        <v>1</v>
      </c>
      <c r="AK27" s="8">
        <v>1</v>
      </c>
      <c r="AL27" s="8">
        <v>1</v>
      </c>
      <c r="AM27" s="8">
        <v>2</v>
      </c>
      <c r="AN27" s="8">
        <v>0</v>
      </c>
      <c r="AO27" s="8">
        <v>1</v>
      </c>
      <c r="AP27" s="8">
        <v>1</v>
      </c>
      <c r="AQ27" s="8">
        <v>2</v>
      </c>
      <c r="AR27" s="8">
        <v>3</v>
      </c>
      <c r="AS27" s="8">
        <v>1</v>
      </c>
      <c r="AT27" s="8">
        <v>1</v>
      </c>
      <c r="AU27" s="8">
        <v>2</v>
      </c>
      <c r="AV27" s="8">
        <v>1</v>
      </c>
      <c r="AW27" s="8">
        <v>1</v>
      </c>
      <c r="AX27" s="8">
        <v>1</v>
      </c>
      <c r="AY27" s="8">
        <v>0</v>
      </c>
      <c r="AZ27" s="8">
        <v>3</v>
      </c>
      <c r="BA27" s="8">
        <v>3</v>
      </c>
      <c r="BB27" s="8">
        <v>1</v>
      </c>
      <c r="BC27" s="8">
        <v>0</v>
      </c>
      <c r="BD27" s="8">
        <v>0</v>
      </c>
      <c r="BE27" s="8">
        <v>0</v>
      </c>
      <c r="BF27" s="8">
        <v>3</v>
      </c>
      <c r="BG27" s="8">
        <v>0</v>
      </c>
      <c r="BH27" s="8">
        <v>3</v>
      </c>
      <c r="BI27" s="8">
        <v>0</v>
      </c>
      <c r="BJ27" s="8">
        <v>3</v>
      </c>
      <c r="BK27" s="8">
        <v>1</v>
      </c>
      <c r="BL27" s="8">
        <v>0</v>
      </c>
      <c r="BM27" s="8">
        <v>2</v>
      </c>
      <c r="BN27" s="8">
        <v>1</v>
      </c>
      <c r="BO27" s="8">
        <v>0</v>
      </c>
      <c r="BP27" s="8">
        <v>0</v>
      </c>
      <c r="BQ27" s="8">
        <v>0</v>
      </c>
      <c r="BR27" s="8">
        <v>0</v>
      </c>
      <c r="BS27" s="8">
        <v>3</v>
      </c>
      <c r="BT27" s="8">
        <v>0</v>
      </c>
      <c r="BU27" s="8">
        <v>2</v>
      </c>
      <c r="BV27" s="8">
        <v>1</v>
      </c>
      <c r="BW27" s="8">
        <v>0</v>
      </c>
      <c r="BX27" s="8">
        <v>0</v>
      </c>
      <c r="BY27" s="8">
        <v>3</v>
      </c>
      <c r="BZ27" s="8">
        <v>0</v>
      </c>
      <c r="CA27" s="8">
        <v>3</v>
      </c>
      <c r="CB27" s="8">
        <v>1</v>
      </c>
      <c r="CC27" s="8">
        <v>2</v>
      </c>
      <c r="CD27" s="8">
        <v>1</v>
      </c>
      <c r="CE27" s="8">
        <v>1</v>
      </c>
      <c r="CF27" s="8">
        <v>2</v>
      </c>
      <c r="CG27" s="8">
        <v>1</v>
      </c>
      <c r="CH27" s="8">
        <v>1</v>
      </c>
      <c r="CI27" s="8">
        <v>1</v>
      </c>
      <c r="CJ27" s="8">
        <v>0</v>
      </c>
      <c r="CK27" s="8">
        <v>1</v>
      </c>
      <c r="CL27" s="8">
        <v>3</v>
      </c>
      <c r="CM27" s="8">
        <v>3</v>
      </c>
      <c r="CN27" s="8">
        <v>1</v>
      </c>
      <c r="CO27" s="8">
        <v>0</v>
      </c>
      <c r="CP27" s="8">
        <v>1</v>
      </c>
      <c r="CQ27" s="8">
        <v>2</v>
      </c>
    </row>
    <row r="28" spans="1:95" x14ac:dyDescent="0.25">
      <c r="A28" s="7"/>
      <c r="B28" s="6"/>
      <c r="C28" s="6"/>
      <c r="D28" s="6"/>
      <c r="E28" s="6"/>
      <c r="F28" s="10" t="s">
        <v>490</v>
      </c>
      <c r="G28" s="6"/>
      <c r="H28" s="6"/>
      <c r="I28" s="6"/>
      <c r="J28" s="10" t="s">
        <v>39</v>
      </c>
      <c r="K28" s="10" t="s">
        <v>649</v>
      </c>
      <c r="L28" s="6"/>
      <c r="M28" s="10" t="s">
        <v>378</v>
      </c>
      <c r="N28" s="6"/>
      <c r="O28" s="6"/>
      <c r="P28" s="6"/>
      <c r="Q28" s="6"/>
      <c r="R28" s="6"/>
      <c r="S28" s="6"/>
      <c r="T28" s="6"/>
      <c r="U28" s="6"/>
      <c r="V28" s="6"/>
      <c r="W28" s="10" t="s">
        <v>330</v>
      </c>
      <c r="X28" s="10" t="s">
        <v>331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394</v>
      </c>
      <c r="BV28" s="10" t="s">
        <v>395</v>
      </c>
      <c r="BW28" s="6"/>
      <c r="BX28" s="6"/>
      <c r="BY28" s="10" t="s">
        <v>529</v>
      </c>
      <c r="BZ28" s="10" t="s">
        <v>530</v>
      </c>
      <c r="CA28" s="6"/>
      <c r="CB28" s="6"/>
      <c r="CC28" s="6"/>
      <c r="CD28" s="6"/>
      <c r="CE28" s="6"/>
      <c r="CF28" s="6"/>
      <c r="CG28" s="10" t="s">
        <v>555</v>
      </c>
      <c r="CH28" s="10" t="s">
        <v>556</v>
      </c>
      <c r="CI28" s="6"/>
      <c r="CJ28" s="6"/>
      <c r="CK28" s="6"/>
      <c r="CL28" s="6"/>
      <c r="CM28" s="10" t="s">
        <v>396</v>
      </c>
      <c r="CN28" s="10" t="s">
        <v>396</v>
      </c>
      <c r="CO28" s="10" t="s">
        <v>397</v>
      </c>
      <c r="CP28" s="6"/>
      <c r="CQ28" s="6"/>
    </row>
    <row r="29" spans="1:95" x14ac:dyDescent="0.25">
      <c r="A29" s="7" t="s">
        <v>1008</v>
      </c>
      <c r="B29" s="9">
        <v>8.3352772150972268E-3</v>
      </c>
      <c r="C29" s="9">
        <v>1.626153410376795E-2</v>
      </c>
      <c r="D29" s="9">
        <v>0</v>
      </c>
      <c r="E29" s="9">
        <v>0</v>
      </c>
      <c r="F29" s="9">
        <v>0</v>
      </c>
      <c r="G29" s="9">
        <v>0</v>
      </c>
      <c r="H29" s="9">
        <v>2.5537703374180567E-2</v>
      </c>
      <c r="I29" s="9">
        <v>2.5511574498583336E-2</v>
      </c>
      <c r="J29" s="9">
        <v>0</v>
      </c>
      <c r="K29" s="9">
        <v>0</v>
      </c>
      <c r="L29" s="9">
        <v>1.3600539344870115E-2</v>
      </c>
      <c r="M29" s="9">
        <v>1.055108328027831E-2</v>
      </c>
      <c r="N29" s="9">
        <v>9.6263775010215196E-3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8.3352772150972268E-3</v>
      </c>
      <c r="V29" s="9">
        <v>0</v>
      </c>
      <c r="W29" s="9">
        <v>8.6189540700062593E-3</v>
      </c>
      <c r="X29" s="9">
        <v>0</v>
      </c>
      <c r="Y29" s="9">
        <v>3.9300656243802197E-2</v>
      </c>
      <c r="Z29" s="9">
        <v>0</v>
      </c>
      <c r="AA29" s="9">
        <v>0</v>
      </c>
      <c r="AB29" s="9">
        <v>9.9406875430890166E-3</v>
      </c>
      <c r="AC29" s="9">
        <v>6.4804463060911524E-3</v>
      </c>
      <c r="AD29" s="9">
        <v>1.2580853463410147E-2</v>
      </c>
      <c r="AE29" s="9">
        <v>2.4070577849666791E-2</v>
      </c>
      <c r="AF29" s="9">
        <v>0</v>
      </c>
      <c r="AG29" s="9">
        <v>0</v>
      </c>
      <c r="AH29" s="9">
        <v>0</v>
      </c>
      <c r="AI29" s="9">
        <v>1.5666550948401595E-2</v>
      </c>
      <c r="AJ29" s="9">
        <v>0</v>
      </c>
      <c r="AK29" s="9">
        <v>1.5673965272339434E-2</v>
      </c>
      <c r="AL29" s="9">
        <v>0</v>
      </c>
      <c r="AM29" s="9">
        <v>1.4366980013946175E-2</v>
      </c>
      <c r="AN29" s="9">
        <v>0.14246743450012278</v>
      </c>
      <c r="AO29" s="9">
        <v>0</v>
      </c>
      <c r="AP29" s="9">
        <v>1.1424047303038925E-2</v>
      </c>
      <c r="AQ29" s="9">
        <v>6.2286615299077357E-3</v>
      </c>
      <c r="AR29" s="9">
        <v>4.7882086165025612E-3</v>
      </c>
      <c r="AS29" s="9">
        <v>4.5690303793086973E-2</v>
      </c>
      <c r="AT29" s="9">
        <v>0</v>
      </c>
      <c r="AU29" s="9">
        <v>7.8863717099815229E-3</v>
      </c>
      <c r="AV29" s="9">
        <v>0</v>
      </c>
      <c r="AW29" s="9">
        <v>9.0908840319133041E-3</v>
      </c>
      <c r="AX29" s="9">
        <v>1.9956094164887066E-2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7.3435270700831834E-2</v>
      </c>
      <c r="BE29" s="9">
        <v>0</v>
      </c>
      <c r="BF29" s="9">
        <v>8.8443911953853954E-3</v>
      </c>
      <c r="BG29" s="9">
        <v>0</v>
      </c>
      <c r="BH29" s="9">
        <v>4.8608283759617385E-3</v>
      </c>
      <c r="BI29" s="9">
        <v>5.0187882957437632E-2</v>
      </c>
      <c r="BJ29" s="9">
        <v>1.0489331960171586E-2</v>
      </c>
      <c r="BK29" s="9">
        <v>0</v>
      </c>
      <c r="BL29" s="9">
        <v>0</v>
      </c>
      <c r="BM29" s="9">
        <v>1.063628349454377E-2</v>
      </c>
      <c r="BN29" s="9">
        <v>0</v>
      </c>
      <c r="BO29" s="9">
        <v>0</v>
      </c>
      <c r="BP29" s="9">
        <v>0</v>
      </c>
      <c r="BQ29" s="9">
        <v>5.319306735930434E-2</v>
      </c>
      <c r="BR29" s="9">
        <v>0</v>
      </c>
      <c r="BS29" s="9">
        <v>5.2133177021398717E-3</v>
      </c>
      <c r="BT29" s="9">
        <v>2.3580909952347736E-2</v>
      </c>
      <c r="BU29" s="9">
        <v>9.7389621491292405E-3</v>
      </c>
      <c r="BV29" s="9">
        <v>0</v>
      </c>
      <c r="BW29" s="9">
        <v>0</v>
      </c>
      <c r="BX29" s="9">
        <v>0</v>
      </c>
      <c r="BY29" s="9">
        <v>2.6886134612671496E-2</v>
      </c>
      <c r="BZ29" s="9">
        <v>0</v>
      </c>
      <c r="CA29" s="9">
        <v>0</v>
      </c>
      <c r="CB29" s="9">
        <v>1.4984520922621045E-2</v>
      </c>
      <c r="CC29" s="9">
        <v>1.7755615428058303E-2</v>
      </c>
      <c r="CD29" s="9">
        <v>0</v>
      </c>
      <c r="CE29" s="9">
        <v>7.5958237158359962E-3</v>
      </c>
      <c r="CF29" s="9">
        <v>0</v>
      </c>
      <c r="CG29" s="9">
        <v>0</v>
      </c>
      <c r="CH29" s="9">
        <v>1.1147188086611961E-2</v>
      </c>
      <c r="CI29" s="9">
        <v>0</v>
      </c>
      <c r="CJ29" s="9">
        <v>0</v>
      </c>
      <c r="CK29" s="9">
        <v>0</v>
      </c>
      <c r="CL29" s="9">
        <v>5.819775726869935E-3</v>
      </c>
      <c r="CM29" s="9">
        <v>0</v>
      </c>
      <c r="CN29" s="9">
        <v>0</v>
      </c>
      <c r="CO29" s="9">
        <v>1.1291012065881909E-2</v>
      </c>
      <c r="CP29" s="9">
        <v>1.5390255550400623E-2</v>
      </c>
      <c r="CQ29" s="9">
        <v>6.2661572895898032E-3</v>
      </c>
    </row>
    <row r="30" spans="1:95" x14ac:dyDescent="0.25">
      <c r="A30" s="7"/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  <c r="W30" s="8">
        <v>1</v>
      </c>
      <c r="X30" s="8">
        <v>0</v>
      </c>
      <c r="Y30" s="8">
        <v>1</v>
      </c>
      <c r="Z30" s="8">
        <v>0</v>
      </c>
      <c r="AA30" s="8">
        <v>0</v>
      </c>
      <c r="AB30" s="8">
        <v>1</v>
      </c>
      <c r="AC30" s="8">
        <v>1</v>
      </c>
      <c r="AD30" s="8">
        <v>1</v>
      </c>
      <c r="AE30" s="8">
        <v>1</v>
      </c>
      <c r="AF30" s="8">
        <v>0</v>
      </c>
      <c r="AG30" s="8">
        <v>0</v>
      </c>
      <c r="AH30" s="8">
        <v>0</v>
      </c>
      <c r="AI30" s="8">
        <v>1</v>
      </c>
      <c r="AJ30" s="8">
        <v>0</v>
      </c>
      <c r="AK30" s="8">
        <v>1</v>
      </c>
      <c r="AL30" s="8">
        <v>0</v>
      </c>
      <c r="AM30" s="8">
        <v>1</v>
      </c>
      <c r="AN30" s="8">
        <v>1</v>
      </c>
      <c r="AO30" s="8">
        <v>0</v>
      </c>
      <c r="AP30" s="8">
        <v>1</v>
      </c>
      <c r="AQ30" s="8">
        <v>1</v>
      </c>
      <c r="AR30" s="8">
        <v>1</v>
      </c>
      <c r="AS30" s="8">
        <v>1</v>
      </c>
      <c r="AT30" s="8">
        <v>0</v>
      </c>
      <c r="AU30" s="8">
        <v>1</v>
      </c>
      <c r="AV30" s="8">
        <v>0</v>
      </c>
      <c r="AW30" s="8">
        <v>1</v>
      </c>
      <c r="AX30" s="8">
        <v>1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1</v>
      </c>
      <c r="BE30" s="8">
        <v>0</v>
      </c>
      <c r="BF30" s="8">
        <v>1</v>
      </c>
      <c r="BG30" s="8">
        <v>0</v>
      </c>
      <c r="BH30" s="8">
        <v>1</v>
      </c>
      <c r="BI30" s="8">
        <v>1</v>
      </c>
      <c r="BJ30" s="8">
        <v>1</v>
      </c>
      <c r="BK30" s="8">
        <v>0</v>
      </c>
      <c r="BL30" s="8">
        <v>0</v>
      </c>
      <c r="BM30" s="8">
        <v>1</v>
      </c>
      <c r="BN30" s="8">
        <v>0</v>
      </c>
      <c r="BO30" s="8">
        <v>0</v>
      </c>
      <c r="BP30" s="8">
        <v>0</v>
      </c>
      <c r="BQ30" s="8">
        <v>1</v>
      </c>
      <c r="BR30" s="8">
        <v>0</v>
      </c>
      <c r="BS30" s="8">
        <v>1</v>
      </c>
      <c r="BT30" s="8">
        <v>1</v>
      </c>
      <c r="BU30" s="8">
        <v>1</v>
      </c>
      <c r="BV30" s="8">
        <v>0</v>
      </c>
      <c r="BW30" s="8">
        <v>0</v>
      </c>
      <c r="BX30" s="8">
        <v>0</v>
      </c>
      <c r="BY30" s="8">
        <v>1</v>
      </c>
      <c r="BZ30" s="8">
        <v>0</v>
      </c>
      <c r="CA30" s="8">
        <v>0</v>
      </c>
      <c r="CB30" s="8">
        <v>1</v>
      </c>
      <c r="CC30" s="8">
        <v>1</v>
      </c>
      <c r="CD30" s="8">
        <v>0</v>
      </c>
      <c r="CE30" s="8">
        <v>1</v>
      </c>
      <c r="CF30" s="8">
        <v>0</v>
      </c>
      <c r="CG30" s="8">
        <v>0</v>
      </c>
      <c r="CH30" s="8">
        <v>1</v>
      </c>
      <c r="CI30" s="8">
        <v>0</v>
      </c>
      <c r="CJ30" s="8">
        <v>0</v>
      </c>
      <c r="CK30" s="8">
        <v>0</v>
      </c>
      <c r="CL30" s="8">
        <v>1</v>
      </c>
      <c r="CM30" s="8">
        <v>0</v>
      </c>
      <c r="CN30" s="8">
        <v>0</v>
      </c>
      <c r="CO30" s="8">
        <v>1</v>
      </c>
      <c r="CP30" s="8">
        <v>1</v>
      </c>
      <c r="CQ30" s="8">
        <v>1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762</v>
      </c>
      <c r="Z31" s="10" t="s">
        <v>763</v>
      </c>
      <c r="AA31" s="6"/>
      <c r="AB31" s="6"/>
      <c r="AC31" s="6"/>
      <c r="AD31" s="6"/>
      <c r="AE31" s="6"/>
      <c r="AF31" s="6"/>
      <c r="AG31" s="6"/>
      <c r="AH31" s="6"/>
      <c r="AI31" s="6"/>
      <c r="AJ31" s="10" t="s">
        <v>428</v>
      </c>
      <c r="AK31" s="10" t="s">
        <v>428</v>
      </c>
      <c r="AL31" s="10" t="s">
        <v>428</v>
      </c>
      <c r="AM31" s="10" t="s">
        <v>428</v>
      </c>
      <c r="AN31" s="10" t="s">
        <v>764</v>
      </c>
      <c r="AO31" s="6"/>
      <c r="AP31" s="6"/>
      <c r="AQ31" s="6"/>
      <c r="AR31" s="10" t="s">
        <v>416</v>
      </c>
      <c r="AS31" s="10" t="s">
        <v>1009</v>
      </c>
      <c r="AT31" s="6"/>
      <c r="AU31" s="6"/>
      <c r="AV31" s="6"/>
      <c r="AW31" s="6"/>
      <c r="AX31" s="6"/>
      <c r="AY31" s="6"/>
      <c r="AZ31" s="10" t="s">
        <v>432</v>
      </c>
      <c r="BA31" s="10" t="s">
        <v>432</v>
      </c>
      <c r="BB31" s="6"/>
      <c r="BC31" s="6"/>
      <c r="BD31" s="10" t="s">
        <v>719</v>
      </c>
      <c r="BE31" s="10" t="s">
        <v>432</v>
      </c>
      <c r="BF31" s="6"/>
      <c r="BG31" s="6"/>
      <c r="BH31" s="10" t="s">
        <v>338</v>
      </c>
      <c r="BI31" s="10" t="s">
        <v>339</v>
      </c>
      <c r="BJ31" s="6"/>
      <c r="BK31" s="6"/>
      <c r="BL31" s="6"/>
      <c r="BM31" s="6"/>
      <c r="BN31" s="6"/>
      <c r="BO31" s="6"/>
      <c r="BP31" s="6"/>
      <c r="BQ31" s="10" t="s">
        <v>611</v>
      </c>
      <c r="BR31" s="6"/>
      <c r="BS31" s="10" t="s">
        <v>436</v>
      </c>
      <c r="BT31" s="6"/>
      <c r="BU31" s="6"/>
      <c r="BV31" s="6"/>
      <c r="BW31" s="6"/>
      <c r="BX31" s="6"/>
      <c r="BY31" s="10" t="s">
        <v>529</v>
      </c>
      <c r="BZ31" s="10" t="s">
        <v>530</v>
      </c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1010</v>
      </c>
      <c r="B32" s="9">
        <v>8.0084574654802065E-2</v>
      </c>
      <c r="C32" s="9">
        <v>0.12652485988264284</v>
      </c>
      <c r="D32" s="9">
        <v>3.1247821473672763E-2</v>
      </c>
      <c r="E32" s="9">
        <v>0.11757701151107065</v>
      </c>
      <c r="F32" s="9">
        <v>0.1257626797378216</v>
      </c>
      <c r="G32" s="9">
        <v>0</v>
      </c>
      <c r="H32" s="9">
        <v>5.1075406748361134E-2</v>
      </c>
      <c r="I32" s="9">
        <v>7.6534723495750009E-2</v>
      </c>
      <c r="J32" s="9">
        <v>9.9801597308516635E-2</v>
      </c>
      <c r="K32" s="9">
        <v>0.12204488620057216</v>
      </c>
      <c r="L32" s="9">
        <v>2.720107868974023E-2</v>
      </c>
      <c r="M32" s="9">
        <v>9.0178877892125517E-2</v>
      </c>
      <c r="N32" s="9">
        <v>7.3504255584196793E-2</v>
      </c>
      <c r="O32" s="9">
        <v>0</v>
      </c>
      <c r="P32" s="9">
        <v>0</v>
      </c>
      <c r="Q32" s="9">
        <v>0.18946197614336174</v>
      </c>
      <c r="R32" s="9">
        <v>0.12659461824362916</v>
      </c>
      <c r="S32" s="9">
        <v>0</v>
      </c>
      <c r="T32" s="9">
        <v>0</v>
      </c>
      <c r="U32" s="9">
        <v>8.0084574654802065E-2</v>
      </c>
      <c r="V32" s="9">
        <v>0</v>
      </c>
      <c r="W32" s="9">
        <v>7.4232805268235683E-2</v>
      </c>
      <c r="X32" s="9">
        <v>0.28737997559846329</v>
      </c>
      <c r="Y32" s="9">
        <v>0.14952202926253336</v>
      </c>
      <c r="Z32" s="9">
        <v>6.3954853347776494E-2</v>
      </c>
      <c r="AA32" s="9">
        <v>3.1905091453148231E-2</v>
      </c>
      <c r="AB32" s="9">
        <v>9.0445290172466317E-2</v>
      </c>
      <c r="AC32" s="9">
        <v>9.0904656880491111E-2</v>
      </c>
      <c r="AD32" s="9">
        <v>6.3139258486515484E-2</v>
      </c>
      <c r="AE32" s="9">
        <v>9.3268931388706525E-2</v>
      </c>
      <c r="AF32" s="9">
        <v>3.0754904452425413E-2</v>
      </c>
      <c r="AG32" s="9">
        <v>9.2769444291415759E-2</v>
      </c>
      <c r="AH32" s="9">
        <v>4.2730123715771375E-2</v>
      </c>
      <c r="AI32" s="9">
        <v>7.6041225376423799E-2</v>
      </c>
      <c r="AJ32" s="9">
        <v>7.7573925686680117E-2</v>
      </c>
      <c r="AK32" s="9">
        <v>5.6008083881912363E-2</v>
      </c>
      <c r="AL32" s="9">
        <v>0.11528154241578052</v>
      </c>
      <c r="AM32" s="9">
        <v>8.1901369467639124E-2</v>
      </c>
      <c r="AN32" s="9">
        <v>0</v>
      </c>
      <c r="AO32" s="9">
        <v>0.1017648218318786</v>
      </c>
      <c r="AP32" s="9">
        <v>7.6076972584309274E-2</v>
      </c>
      <c r="AQ32" s="9">
        <v>8.1829603331410233E-2</v>
      </c>
      <c r="AR32" s="9">
        <v>8.0909656176185465E-2</v>
      </c>
      <c r="AS32" s="9">
        <v>4.5690303793086973E-2</v>
      </c>
      <c r="AT32" s="9">
        <v>9.1751435822167923E-2</v>
      </c>
      <c r="AU32" s="9">
        <v>7.3575335783577084E-2</v>
      </c>
      <c r="AV32" s="9">
        <v>9.4141707679413336E-2</v>
      </c>
      <c r="AW32" s="9">
        <v>4.2944269645868928E-2</v>
      </c>
      <c r="AX32" s="9">
        <v>0.15326061282058157</v>
      </c>
      <c r="AY32" s="9">
        <v>0</v>
      </c>
      <c r="AZ32" s="9">
        <v>7.0825409202622938E-2</v>
      </c>
      <c r="BA32" s="9">
        <v>5.9609686244418342E-2</v>
      </c>
      <c r="BB32" s="9">
        <v>0.11072844135081696</v>
      </c>
      <c r="BC32" s="9">
        <v>6.3032692810037746E-2</v>
      </c>
      <c r="BD32" s="9">
        <v>0.10445584697925664</v>
      </c>
      <c r="BE32" s="9">
        <v>9.5365198705354592E-2</v>
      </c>
      <c r="BF32" s="9">
        <v>8.4976094817843906E-2</v>
      </c>
      <c r="BG32" s="9">
        <v>0</v>
      </c>
      <c r="BH32" s="9">
        <v>7.7681326149765029E-2</v>
      </c>
      <c r="BI32" s="9">
        <v>4.9693598306312488E-2</v>
      </c>
      <c r="BJ32" s="9">
        <v>0.10078053396014906</v>
      </c>
      <c r="BK32" s="9">
        <v>0.11486915162363086</v>
      </c>
      <c r="BL32" s="9">
        <v>0</v>
      </c>
      <c r="BM32" s="9">
        <v>4.0543969726797337E-2</v>
      </c>
      <c r="BN32" s="9">
        <v>0.13506657772139227</v>
      </c>
      <c r="BO32" s="9">
        <v>0.1332507728730335</v>
      </c>
      <c r="BP32" s="9">
        <v>4.1941804701261153E-2</v>
      </c>
      <c r="BQ32" s="9">
        <v>5.319306735930434E-2</v>
      </c>
      <c r="BR32" s="9">
        <v>0</v>
      </c>
      <c r="BS32" s="9">
        <v>8.833513525737223E-2</v>
      </c>
      <c r="BT32" s="9">
        <v>4.692957895006318E-2</v>
      </c>
      <c r="BU32" s="9">
        <v>7.4345893539407237E-2</v>
      </c>
      <c r="BV32" s="9">
        <v>0.16390489106221678</v>
      </c>
      <c r="BW32" s="9">
        <v>0</v>
      </c>
      <c r="BX32" s="9">
        <v>0</v>
      </c>
      <c r="BY32" s="9">
        <v>0.25831950143993299</v>
      </c>
      <c r="BZ32" s="9">
        <v>0</v>
      </c>
      <c r="CA32" s="9">
        <v>8.2632712572868902E-2</v>
      </c>
      <c r="CB32" s="9">
        <v>7.8051866014119828E-2</v>
      </c>
      <c r="CC32" s="9">
        <v>8.4992883132227082E-2</v>
      </c>
      <c r="CD32" s="9">
        <v>9.0367761306145405E-2</v>
      </c>
      <c r="CE32" s="9">
        <v>9.9289753516897242E-2</v>
      </c>
      <c r="CF32" s="9">
        <v>6.4364616415336376E-2</v>
      </c>
      <c r="CG32" s="9">
        <v>0</v>
      </c>
      <c r="CH32" s="9">
        <v>7.9971922441620727E-2</v>
      </c>
      <c r="CI32" s="9">
        <v>0</v>
      </c>
      <c r="CJ32" s="9">
        <v>0</v>
      </c>
      <c r="CK32" s="9">
        <v>0</v>
      </c>
      <c r="CL32" s="9">
        <v>9.8611039144921586E-2</v>
      </c>
      <c r="CM32" s="9">
        <v>7.2059948053582359E-2</v>
      </c>
      <c r="CN32" s="9">
        <v>0.12557152564211221</v>
      </c>
      <c r="CO32" s="9">
        <v>9.4379224692952596E-2</v>
      </c>
      <c r="CP32" s="9">
        <v>0.16586988588727059</v>
      </c>
      <c r="CQ32" s="9">
        <v>4.7170974475712668E-2</v>
      </c>
    </row>
    <row r="33" spans="1:95" x14ac:dyDescent="0.25">
      <c r="A33" s="7"/>
      <c r="B33" s="8">
        <v>13</v>
      </c>
      <c r="C33" s="8">
        <v>11</v>
      </c>
      <c r="D33" s="8">
        <v>3</v>
      </c>
      <c r="E33" s="8">
        <v>3</v>
      </c>
      <c r="F33" s="8">
        <v>3</v>
      </c>
      <c r="G33" s="8">
        <v>0</v>
      </c>
      <c r="H33" s="8">
        <v>1</v>
      </c>
      <c r="I33" s="8">
        <v>2</v>
      </c>
      <c r="J33" s="8">
        <v>4</v>
      </c>
      <c r="K33" s="8">
        <v>6</v>
      </c>
      <c r="L33" s="8">
        <v>1</v>
      </c>
      <c r="M33" s="8">
        <v>6</v>
      </c>
      <c r="N33" s="8">
        <v>11</v>
      </c>
      <c r="O33" s="8">
        <v>0</v>
      </c>
      <c r="P33" s="8">
        <v>0</v>
      </c>
      <c r="Q33" s="8">
        <v>2</v>
      </c>
      <c r="R33" s="8">
        <v>3</v>
      </c>
      <c r="S33" s="8">
        <v>0</v>
      </c>
      <c r="T33" s="8">
        <v>0</v>
      </c>
      <c r="U33" s="8">
        <v>13</v>
      </c>
      <c r="V33" s="8">
        <v>0</v>
      </c>
      <c r="W33" s="8">
        <v>12</v>
      </c>
      <c r="X33" s="8">
        <v>1</v>
      </c>
      <c r="Y33" s="8">
        <v>5</v>
      </c>
      <c r="Z33" s="8">
        <v>8</v>
      </c>
      <c r="AA33" s="8">
        <v>1</v>
      </c>
      <c r="AB33" s="8">
        <v>13</v>
      </c>
      <c r="AC33" s="8">
        <v>10</v>
      </c>
      <c r="AD33" s="8">
        <v>3</v>
      </c>
      <c r="AE33" s="8">
        <v>3</v>
      </c>
      <c r="AF33" s="8">
        <v>1</v>
      </c>
      <c r="AG33" s="8">
        <v>3</v>
      </c>
      <c r="AH33" s="8">
        <v>1</v>
      </c>
      <c r="AI33" s="8">
        <v>3</v>
      </c>
      <c r="AJ33" s="8">
        <v>5</v>
      </c>
      <c r="AK33" s="8">
        <v>3</v>
      </c>
      <c r="AL33" s="8">
        <v>5</v>
      </c>
      <c r="AM33" s="8">
        <v>8</v>
      </c>
      <c r="AN33" s="8">
        <v>0</v>
      </c>
      <c r="AO33" s="8">
        <v>4</v>
      </c>
      <c r="AP33" s="8">
        <v>9</v>
      </c>
      <c r="AQ33" s="8">
        <v>9</v>
      </c>
      <c r="AR33" s="8">
        <v>12</v>
      </c>
      <c r="AS33" s="8">
        <v>1</v>
      </c>
      <c r="AT33" s="8">
        <v>7</v>
      </c>
      <c r="AU33" s="8">
        <v>7</v>
      </c>
      <c r="AV33" s="8">
        <v>5</v>
      </c>
      <c r="AW33" s="8">
        <v>3</v>
      </c>
      <c r="AX33" s="8">
        <v>5</v>
      </c>
      <c r="AY33" s="8">
        <v>0</v>
      </c>
      <c r="AZ33" s="8">
        <v>7</v>
      </c>
      <c r="BA33" s="8">
        <v>4</v>
      </c>
      <c r="BB33" s="8">
        <v>2</v>
      </c>
      <c r="BC33" s="8">
        <v>1</v>
      </c>
      <c r="BD33" s="8">
        <v>2</v>
      </c>
      <c r="BE33" s="8">
        <v>4</v>
      </c>
      <c r="BF33" s="8">
        <v>13</v>
      </c>
      <c r="BG33" s="8">
        <v>0</v>
      </c>
      <c r="BH33" s="8">
        <v>11</v>
      </c>
      <c r="BI33" s="8">
        <v>1</v>
      </c>
      <c r="BJ33" s="8">
        <v>13</v>
      </c>
      <c r="BK33" s="8">
        <v>3</v>
      </c>
      <c r="BL33" s="8">
        <v>0</v>
      </c>
      <c r="BM33" s="8">
        <v>3</v>
      </c>
      <c r="BN33" s="8">
        <v>5</v>
      </c>
      <c r="BO33" s="8">
        <v>4</v>
      </c>
      <c r="BP33" s="8">
        <v>1</v>
      </c>
      <c r="BQ33" s="8">
        <v>1</v>
      </c>
      <c r="BR33" s="8">
        <v>0</v>
      </c>
      <c r="BS33" s="8">
        <v>12</v>
      </c>
      <c r="BT33" s="8">
        <v>1</v>
      </c>
      <c r="BU33" s="8">
        <v>11</v>
      </c>
      <c r="BV33" s="8">
        <v>3</v>
      </c>
      <c r="BW33" s="8">
        <v>0</v>
      </c>
      <c r="BX33" s="8">
        <v>0</v>
      </c>
      <c r="BY33" s="8">
        <v>13</v>
      </c>
      <c r="BZ33" s="8">
        <v>0</v>
      </c>
      <c r="CA33" s="8">
        <v>6</v>
      </c>
      <c r="CB33" s="8">
        <v>7</v>
      </c>
      <c r="CC33" s="8">
        <v>3</v>
      </c>
      <c r="CD33" s="8">
        <v>9</v>
      </c>
      <c r="CE33" s="8">
        <v>9</v>
      </c>
      <c r="CF33" s="8">
        <v>3</v>
      </c>
      <c r="CG33" s="8">
        <v>0</v>
      </c>
      <c r="CH33" s="8">
        <v>10</v>
      </c>
      <c r="CI33" s="8">
        <v>0</v>
      </c>
      <c r="CJ33" s="8">
        <v>0</v>
      </c>
      <c r="CK33" s="8">
        <v>0</v>
      </c>
      <c r="CL33" s="8">
        <v>12</v>
      </c>
      <c r="CM33" s="8">
        <v>5</v>
      </c>
      <c r="CN33" s="8">
        <v>1</v>
      </c>
      <c r="CO33" s="8">
        <v>6</v>
      </c>
      <c r="CP33" s="8">
        <v>7</v>
      </c>
      <c r="CQ33" s="8">
        <v>5</v>
      </c>
    </row>
    <row r="34" spans="1:95" x14ac:dyDescent="0.25">
      <c r="A34" s="7"/>
      <c r="B34" s="6"/>
      <c r="C34" s="10" t="s">
        <v>42</v>
      </c>
      <c r="D34" s="10" t="s">
        <v>43</v>
      </c>
      <c r="E34" s="10" t="s">
        <v>38</v>
      </c>
      <c r="F34" s="10" t="s">
        <v>869</v>
      </c>
      <c r="G34" s="10" t="s">
        <v>1011</v>
      </c>
      <c r="H34" s="6"/>
      <c r="I34" s="6"/>
      <c r="J34" s="10" t="s">
        <v>38</v>
      </c>
      <c r="K34" s="10" t="s">
        <v>869</v>
      </c>
      <c r="L34" s="10" t="s">
        <v>378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10" t="s">
        <v>330</v>
      </c>
      <c r="X34" s="10" t="s">
        <v>331</v>
      </c>
      <c r="Y34" s="10" t="s">
        <v>762</v>
      </c>
      <c r="Z34" s="10" t="s">
        <v>763</v>
      </c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10" t="s">
        <v>388</v>
      </c>
      <c r="AX34" s="10" t="s">
        <v>430</v>
      </c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10" t="s">
        <v>472</v>
      </c>
      <c r="BK34" s="10" t="s">
        <v>472</v>
      </c>
      <c r="BL34" s="10" t="s">
        <v>563</v>
      </c>
      <c r="BM34" s="10" t="s">
        <v>1012</v>
      </c>
      <c r="BN34" s="10" t="s">
        <v>487</v>
      </c>
      <c r="BO34" s="10" t="s">
        <v>487</v>
      </c>
      <c r="BP34" s="6"/>
      <c r="BQ34" s="6"/>
      <c r="BR34" s="6"/>
      <c r="BS34" s="6"/>
      <c r="BT34" s="6"/>
      <c r="BU34" s="6"/>
      <c r="BV34" s="6"/>
      <c r="BW34" s="6"/>
      <c r="BX34" s="6"/>
      <c r="BY34" s="10" t="s">
        <v>529</v>
      </c>
      <c r="BZ34" s="10" t="s">
        <v>530</v>
      </c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10" t="s">
        <v>592</v>
      </c>
      <c r="CQ34" s="10" t="s">
        <v>593</v>
      </c>
    </row>
    <row r="35" spans="1:95" x14ac:dyDescent="0.25">
      <c r="A35" s="7" t="s">
        <v>54</v>
      </c>
      <c r="B35" s="9">
        <v>0.68997859546649909</v>
      </c>
      <c r="C35" s="9">
        <v>0.71369290836077715</v>
      </c>
      <c r="D35" s="9">
        <v>0.66504054782109534</v>
      </c>
      <c r="E35" s="9">
        <v>0.67696091942250614</v>
      </c>
      <c r="F35" s="9">
        <v>0.57810156426714132</v>
      </c>
      <c r="G35" s="9">
        <v>0.85731039162777478</v>
      </c>
      <c r="H35" s="9">
        <v>0.72523044430322026</v>
      </c>
      <c r="I35" s="9">
        <v>0.67551157449858323</v>
      </c>
      <c r="J35" s="9">
        <v>0.65542734827201199</v>
      </c>
      <c r="K35" s="9">
        <v>0.62300182915842195</v>
      </c>
      <c r="L35" s="9">
        <v>0.7869689637422842</v>
      </c>
      <c r="M35" s="9">
        <v>0.66373378751386558</v>
      </c>
      <c r="N35" s="9">
        <v>0.70747554454929951</v>
      </c>
      <c r="O35" s="9">
        <v>0.45738158615870128</v>
      </c>
      <c r="P35" s="9">
        <v>1</v>
      </c>
      <c r="Q35" s="9">
        <v>0.5613855752900504</v>
      </c>
      <c r="R35" s="9">
        <v>0.56311901559748367</v>
      </c>
      <c r="S35" s="9">
        <v>0</v>
      </c>
      <c r="T35" s="9">
        <v>0</v>
      </c>
      <c r="U35" s="9">
        <v>0.68997859546649909</v>
      </c>
      <c r="V35" s="9">
        <v>0</v>
      </c>
      <c r="W35" s="9">
        <v>0.69648819148581143</v>
      </c>
      <c r="X35" s="9">
        <v>0.42838876515557039</v>
      </c>
      <c r="Y35" s="9">
        <v>0.51637637471730902</v>
      </c>
      <c r="Z35" s="9">
        <v>0.74162188186222622</v>
      </c>
      <c r="AA35" s="9">
        <v>0.57771009269280338</v>
      </c>
      <c r="AB35" s="9">
        <v>0.7021690009718371</v>
      </c>
      <c r="AC35" s="9">
        <v>0.66708086959116142</v>
      </c>
      <c r="AD35" s="9">
        <v>0.72937465482592145</v>
      </c>
      <c r="AE35" s="9">
        <v>0.49076370906157407</v>
      </c>
      <c r="AF35" s="9">
        <v>0.80729687520686444</v>
      </c>
      <c r="AG35" s="9">
        <v>0.66857298336534565</v>
      </c>
      <c r="AH35" s="9">
        <v>0.76832148808578593</v>
      </c>
      <c r="AI35" s="9">
        <v>0.75885602022155441</v>
      </c>
      <c r="AJ35" s="9">
        <v>0.73354108008990548</v>
      </c>
      <c r="AK35" s="9">
        <v>0.79584573391199132</v>
      </c>
      <c r="AL35" s="9">
        <v>0.53453265534443617</v>
      </c>
      <c r="AM35" s="9">
        <v>0.65845523353776625</v>
      </c>
      <c r="AN35" s="9">
        <v>0.57306335337039382</v>
      </c>
      <c r="AO35" s="9">
        <v>0.55393414152909004</v>
      </c>
      <c r="AP35" s="9">
        <v>0.72843829103355417</v>
      </c>
      <c r="AQ35" s="9">
        <v>0.70350360268382961</v>
      </c>
      <c r="AR35" s="9">
        <v>0.70048409915571785</v>
      </c>
      <c r="AS35" s="9">
        <v>0.63611752275445488</v>
      </c>
      <c r="AT35" s="9">
        <v>0.65439998956835044</v>
      </c>
      <c r="AU35" s="9">
        <v>0.71491869334864289</v>
      </c>
      <c r="AV35" s="9">
        <v>0.68457083252978601</v>
      </c>
      <c r="AW35" s="9">
        <v>0.76150811573818888</v>
      </c>
      <c r="AX35" s="9">
        <v>0.54542886534754065</v>
      </c>
      <c r="AY35" s="9">
        <v>0.65808836751653577</v>
      </c>
      <c r="AZ35" s="9">
        <v>0.69239208578067202</v>
      </c>
      <c r="BA35" s="9">
        <v>0.73720420900550476</v>
      </c>
      <c r="BB35" s="9">
        <v>0.52107818160271624</v>
      </c>
      <c r="BC35" s="9">
        <v>0.87393461437992448</v>
      </c>
      <c r="BD35" s="9">
        <v>0.64728065988259875</v>
      </c>
      <c r="BE35" s="9">
        <v>0.65541418420796216</v>
      </c>
      <c r="BF35" s="9">
        <v>0.67104266482334007</v>
      </c>
      <c r="BG35" s="9">
        <v>1</v>
      </c>
      <c r="BH35" s="9">
        <v>0.6914506017443347</v>
      </c>
      <c r="BI35" s="9">
        <v>0.75241606639588565</v>
      </c>
      <c r="BJ35" s="9">
        <v>0.63028512441514872</v>
      </c>
      <c r="BK35" s="9">
        <v>0.54734385110977468</v>
      </c>
      <c r="BL35" s="9">
        <v>0.97697983811658573</v>
      </c>
      <c r="BM35" s="9">
        <v>0.69410288977419188</v>
      </c>
      <c r="BN35" s="9">
        <v>0.64340630156636525</v>
      </c>
      <c r="BO35" s="9">
        <v>0.59973795709174804</v>
      </c>
      <c r="BP35" s="9">
        <v>0.7959087690704848</v>
      </c>
      <c r="BQ35" s="9">
        <v>0.84059466023230311</v>
      </c>
      <c r="BR35" s="9">
        <v>1</v>
      </c>
      <c r="BS35" s="9">
        <v>0.65859471876909592</v>
      </c>
      <c r="BT35" s="9">
        <v>0.81571838013332454</v>
      </c>
      <c r="BU35" s="9">
        <v>0.72216683416252647</v>
      </c>
      <c r="BV35" s="9">
        <v>0.35744090033040571</v>
      </c>
      <c r="BW35" s="9">
        <v>0.51313140606331009</v>
      </c>
      <c r="BX35" s="9">
        <v>0.52647430329489397</v>
      </c>
      <c r="BY35" s="9">
        <v>0</v>
      </c>
      <c r="BZ35" s="9">
        <v>1</v>
      </c>
      <c r="CA35" s="9">
        <v>0.64733315428867433</v>
      </c>
      <c r="CB35" s="9">
        <v>0.72399785170582565</v>
      </c>
      <c r="CC35" s="9">
        <v>0.53139832315365898</v>
      </c>
      <c r="CD35" s="9">
        <v>0.70939602672329982</v>
      </c>
      <c r="CE35" s="9">
        <v>0.63996724952969042</v>
      </c>
      <c r="CF35" s="9">
        <v>0.69935470618302065</v>
      </c>
      <c r="CG35" s="9">
        <v>0.55110266519453954</v>
      </c>
      <c r="CH35" s="9">
        <v>0.74533823101267982</v>
      </c>
      <c r="CI35" s="9">
        <v>0.45456524258439757</v>
      </c>
      <c r="CJ35" s="9">
        <v>0</v>
      </c>
      <c r="CK35" s="9">
        <v>0.47067370232444644</v>
      </c>
      <c r="CL35" s="9">
        <v>0.67425001804985607</v>
      </c>
      <c r="CM35" s="9">
        <v>0.6327552989410471</v>
      </c>
      <c r="CN35" s="9">
        <v>0.37075062309709927</v>
      </c>
      <c r="CO35" s="9">
        <v>0.71818416744266189</v>
      </c>
      <c r="CP35" s="9">
        <v>0.54582745425679813</v>
      </c>
      <c r="CQ35" s="9">
        <v>0.73807379251022487</v>
      </c>
    </row>
    <row r="36" spans="1:95" x14ac:dyDescent="0.25">
      <c r="A36" s="7"/>
      <c r="B36" s="8">
        <v>116</v>
      </c>
      <c r="C36" s="8">
        <v>62</v>
      </c>
      <c r="D36" s="8">
        <v>55</v>
      </c>
      <c r="E36" s="8">
        <v>16</v>
      </c>
      <c r="F36" s="8">
        <v>16</v>
      </c>
      <c r="G36" s="8">
        <v>21</v>
      </c>
      <c r="H36" s="8">
        <v>20</v>
      </c>
      <c r="I36" s="8">
        <v>18</v>
      </c>
      <c r="J36" s="8">
        <v>25</v>
      </c>
      <c r="K36" s="8">
        <v>31</v>
      </c>
      <c r="L36" s="8">
        <v>41</v>
      </c>
      <c r="M36" s="8">
        <v>43</v>
      </c>
      <c r="N36" s="8">
        <v>103</v>
      </c>
      <c r="O36" s="8">
        <v>3</v>
      </c>
      <c r="P36" s="8">
        <v>1</v>
      </c>
      <c r="Q36" s="8">
        <v>6</v>
      </c>
      <c r="R36" s="8">
        <v>12</v>
      </c>
      <c r="S36" s="8">
        <v>0</v>
      </c>
      <c r="T36" s="8">
        <v>0</v>
      </c>
      <c r="U36" s="8">
        <v>116</v>
      </c>
      <c r="V36" s="8">
        <v>0</v>
      </c>
      <c r="W36" s="8">
        <v>113</v>
      </c>
      <c r="X36" s="8">
        <v>2</v>
      </c>
      <c r="Y36" s="8">
        <v>18</v>
      </c>
      <c r="Z36" s="8">
        <v>94</v>
      </c>
      <c r="AA36" s="8">
        <v>13</v>
      </c>
      <c r="AB36" s="8">
        <v>99</v>
      </c>
      <c r="AC36" s="8">
        <v>74</v>
      </c>
      <c r="AD36" s="8">
        <v>40</v>
      </c>
      <c r="AE36" s="8">
        <v>14</v>
      </c>
      <c r="AF36" s="8">
        <v>16</v>
      </c>
      <c r="AG36" s="8">
        <v>19</v>
      </c>
      <c r="AH36" s="8">
        <v>24</v>
      </c>
      <c r="AI36" s="8">
        <v>35</v>
      </c>
      <c r="AJ36" s="8">
        <v>52</v>
      </c>
      <c r="AK36" s="8">
        <v>36</v>
      </c>
      <c r="AL36" s="8">
        <v>25</v>
      </c>
      <c r="AM36" s="8">
        <v>64</v>
      </c>
      <c r="AN36" s="8">
        <v>3</v>
      </c>
      <c r="AO36" s="8">
        <v>22</v>
      </c>
      <c r="AP36" s="8">
        <v>89</v>
      </c>
      <c r="AQ36" s="8">
        <v>81</v>
      </c>
      <c r="AR36" s="8">
        <v>104</v>
      </c>
      <c r="AS36" s="8">
        <v>10</v>
      </c>
      <c r="AT36" s="8">
        <v>49</v>
      </c>
      <c r="AU36" s="8">
        <v>65</v>
      </c>
      <c r="AV36" s="8">
        <v>34</v>
      </c>
      <c r="AW36" s="8">
        <v>58</v>
      </c>
      <c r="AX36" s="8">
        <v>20</v>
      </c>
      <c r="AY36" s="8">
        <v>4</v>
      </c>
      <c r="AZ36" s="8">
        <v>68</v>
      </c>
      <c r="BA36" s="8">
        <v>52</v>
      </c>
      <c r="BB36" s="8">
        <v>10</v>
      </c>
      <c r="BC36" s="8">
        <v>9</v>
      </c>
      <c r="BD36" s="8">
        <v>12</v>
      </c>
      <c r="BE36" s="8">
        <v>27</v>
      </c>
      <c r="BF36" s="8">
        <v>106</v>
      </c>
      <c r="BG36" s="8">
        <v>6</v>
      </c>
      <c r="BH36" s="8">
        <v>102</v>
      </c>
      <c r="BI36" s="8">
        <v>10</v>
      </c>
      <c r="BJ36" s="8">
        <v>84</v>
      </c>
      <c r="BK36" s="8">
        <v>13</v>
      </c>
      <c r="BL36" s="8">
        <v>30</v>
      </c>
      <c r="BM36" s="8">
        <v>47</v>
      </c>
      <c r="BN36" s="8">
        <v>25</v>
      </c>
      <c r="BO36" s="8">
        <v>18</v>
      </c>
      <c r="BP36" s="8">
        <v>13</v>
      </c>
      <c r="BQ36" s="8">
        <v>11</v>
      </c>
      <c r="BR36" s="8">
        <v>2</v>
      </c>
      <c r="BS36" s="8">
        <v>90</v>
      </c>
      <c r="BT36" s="8">
        <v>24</v>
      </c>
      <c r="BU36" s="8">
        <v>104</v>
      </c>
      <c r="BV36" s="8">
        <v>6</v>
      </c>
      <c r="BW36" s="8">
        <v>1</v>
      </c>
      <c r="BX36" s="8">
        <v>1</v>
      </c>
      <c r="BY36" s="8">
        <v>0</v>
      </c>
      <c r="BZ36" s="8">
        <v>116</v>
      </c>
      <c r="CA36" s="8">
        <v>48</v>
      </c>
      <c r="CB36" s="8">
        <v>68</v>
      </c>
      <c r="CC36" s="8">
        <v>21</v>
      </c>
      <c r="CD36" s="8">
        <v>68</v>
      </c>
      <c r="CE36" s="8">
        <v>60</v>
      </c>
      <c r="CF36" s="8">
        <v>30</v>
      </c>
      <c r="CG36" s="8">
        <v>8</v>
      </c>
      <c r="CH36" s="8">
        <v>94</v>
      </c>
      <c r="CI36" s="8">
        <v>3</v>
      </c>
      <c r="CJ36" s="8">
        <v>0</v>
      </c>
      <c r="CK36" s="8">
        <v>5</v>
      </c>
      <c r="CL36" s="8">
        <v>83</v>
      </c>
      <c r="CM36" s="8">
        <v>41</v>
      </c>
      <c r="CN36" s="8">
        <v>2</v>
      </c>
      <c r="CO36" s="8">
        <v>45</v>
      </c>
      <c r="CP36" s="8">
        <v>24</v>
      </c>
      <c r="CQ36" s="8">
        <v>84</v>
      </c>
    </row>
    <row r="37" spans="1:95" x14ac:dyDescent="0.25">
      <c r="A37" s="7"/>
      <c r="B37" s="6"/>
      <c r="C37" s="6"/>
      <c r="D37" s="6"/>
      <c r="E37" s="6"/>
      <c r="F37" s="10" t="s">
        <v>398</v>
      </c>
      <c r="G37" s="10" t="s">
        <v>1013</v>
      </c>
      <c r="H37" s="6"/>
      <c r="I37" s="6"/>
      <c r="J37" s="10" t="s">
        <v>45</v>
      </c>
      <c r="K37" s="10" t="s">
        <v>398</v>
      </c>
      <c r="L37" s="10" t="s">
        <v>518</v>
      </c>
      <c r="M37" s="10" t="s">
        <v>45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10" t="s">
        <v>827</v>
      </c>
      <c r="Z37" s="10" t="s">
        <v>44</v>
      </c>
      <c r="AA37" s="6"/>
      <c r="AB37" s="6"/>
      <c r="AC37" s="6"/>
      <c r="AD37" s="6"/>
      <c r="AE37" s="10" t="s">
        <v>1014</v>
      </c>
      <c r="AF37" s="10" t="s">
        <v>385</v>
      </c>
      <c r="AG37" s="6"/>
      <c r="AH37" s="10" t="s">
        <v>385</v>
      </c>
      <c r="AI37" s="10" t="s">
        <v>385</v>
      </c>
      <c r="AJ37" s="10" t="s">
        <v>557</v>
      </c>
      <c r="AK37" s="10" t="s">
        <v>600</v>
      </c>
      <c r="AL37" s="10" t="s">
        <v>621</v>
      </c>
      <c r="AM37" s="10" t="s">
        <v>507</v>
      </c>
      <c r="AN37" s="6"/>
      <c r="AO37" s="10" t="s">
        <v>449</v>
      </c>
      <c r="AP37" s="10" t="s">
        <v>450</v>
      </c>
      <c r="AQ37" s="6"/>
      <c r="AR37" s="6"/>
      <c r="AS37" s="6"/>
      <c r="AT37" s="6"/>
      <c r="AU37" s="6"/>
      <c r="AV37" s="6"/>
      <c r="AW37" s="10" t="s">
        <v>685</v>
      </c>
      <c r="AX37" s="10" t="s">
        <v>551</v>
      </c>
      <c r="AY37" s="6"/>
      <c r="AZ37" s="6"/>
      <c r="BA37" s="10" t="s">
        <v>601</v>
      </c>
      <c r="BB37" s="10" t="s">
        <v>701</v>
      </c>
      <c r="BC37" s="10" t="s">
        <v>601</v>
      </c>
      <c r="BD37" s="6"/>
      <c r="BE37" s="6"/>
      <c r="BF37" s="10" t="s">
        <v>494</v>
      </c>
      <c r="BG37" s="10" t="s">
        <v>495</v>
      </c>
      <c r="BH37" s="6"/>
      <c r="BI37" s="6"/>
      <c r="BJ37" s="10" t="s">
        <v>510</v>
      </c>
      <c r="BK37" s="10" t="s">
        <v>510</v>
      </c>
      <c r="BL37" s="10" t="s">
        <v>589</v>
      </c>
      <c r="BM37" s="6"/>
      <c r="BN37" s="6"/>
      <c r="BO37" s="10" t="s">
        <v>570</v>
      </c>
      <c r="BP37" s="6"/>
      <c r="BQ37" s="6"/>
      <c r="BR37" s="6"/>
      <c r="BS37" s="10" t="s">
        <v>570</v>
      </c>
      <c r="BT37" s="10" t="s">
        <v>499</v>
      </c>
      <c r="BU37" s="10" t="s">
        <v>439</v>
      </c>
      <c r="BV37" s="10" t="s">
        <v>664</v>
      </c>
      <c r="BW37" s="6"/>
      <c r="BX37" s="6"/>
      <c r="BY37" s="10" t="s">
        <v>410</v>
      </c>
      <c r="BZ37" s="10" t="s">
        <v>411</v>
      </c>
      <c r="CA37" s="6"/>
      <c r="CB37" s="6"/>
      <c r="CC37" s="10" t="s">
        <v>421</v>
      </c>
      <c r="CD37" s="10" t="s">
        <v>422</v>
      </c>
      <c r="CE37" s="6"/>
      <c r="CF37" s="6"/>
      <c r="CG37" s="6"/>
      <c r="CH37" s="6"/>
      <c r="CI37" s="6"/>
      <c r="CJ37" s="6"/>
      <c r="CK37" s="6"/>
      <c r="CL37" s="6"/>
      <c r="CM37" s="6"/>
      <c r="CN37" s="10" t="s">
        <v>460</v>
      </c>
      <c r="CO37" s="10" t="s">
        <v>870</v>
      </c>
      <c r="CP37" s="10" t="s">
        <v>759</v>
      </c>
      <c r="CQ37" s="10" t="s">
        <v>760</v>
      </c>
    </row>
    <row r="38" spans="1:95" x14ac:dyDescent="0.25">
      <c r="A38" s="7" t="s">
        <v>1015</v>
      </c>
      <c r="B38" s="9">
        <v>0.31002140453350224</v>
      </c>
      <c r="C38" s="9">
        <v>0.28630709163922302</v>
      </c>
      <c r="D38" s="9">
        <v>0.33495945217890394</v>
      </c>
      <c r="E38" s="9">
        <v>0.32303908057749448</v>
      </c>
      <c r="F38" s="9">
        <v>0.4218984357328594</v>
      </c>
      <c r="G38" s="9">
        <v>0.14268960837222514</v>
      </c>
      <c r="H38" s="9">
        <v>0.27476955569677974</v>
      </c>
      <c r="I38" s="9">
        <v>0.32448842550141666</v>
      </c>
      <c r="J38" s="9">
        <v>0.34457265172798851</v>
      </c>
      <c r="K38" s="9">
        <v>0.37699817084157816</v>
      </c>
      <c r="L38" s="9">
        <v>0.21303103625771594</v>
      </c>
      <c r="M38" s="9">
        <v>0.33626621248613475</v>
      </c>
      <c r="N38" s="9">
        <v>0.29252445545070133</v>
      </c>
      <c r="O38" s="9">
        <v>0.54261841384129861</v>
      </c>
      <c r="P38" s="9">
        <v>0</v>
      </c>
      <c r="Q38" s="9">
        <v>0.4386144247099496</v>
      </c>
      <c r="R38" s="9">
        <v>0.43688098440251655</v>
      </c>
      <c r="S38" s="9">
        <v>0</v>
      </c>
      <c r="T38" s="9">
        <v>0</v>
      </c>
      <c r="U38" s="9">
        <v>0.31002140453350224</v>
      </c>
      <c r="V38" s="9">
        <v>0</v>
      </c>
      <c r="W38" s="9">
        <v>0.3035118085141898</v>
      </c>
      <c r="X38" s="9">
        <v>0.57161123484442944</v>
      </c>
      <c r="Y38" s="9">
        <v>0.48362362528269165</v>
      </c>
      <c r="Z38" s="9">
        <v>0.25837811813777389</v>
      </c>
      <c r="AA38" s="9">
        <v>0.4222899073071964</v>
      </c>
      <c r="AB38" s="9">
        <v>0.29783099902816351</v>
      </c>
      <c r="AC38" s="9">
        <v>0.33291913040883842</v>
      </c>
      <c r="AD38" s="9">
        <v>0.27062534517407871</v>
      </c>
      <c r="AE38" s="9">
        <v>0.50923629093842593</v>
      </c>
      <c r="AF38" s="9">
        <v>0.19270312479313567</v>
      </c>
      <c r="AG38" s="9">
        <v>0.33142701663465451</v>
      </c>
      <c r="AH38" s="9">
        <v>0.23167851191421407</v>
      </c>
      <c r="AI38" s="9">
        <v>0.24114397977844587</v>
      </c>
      <c r="AJ38" s="9">
        <v>0.26645891991009441</v>
      </c>
      <c r="AK38" s="9">
        <v>0.20415426608800893</v>
      </c>
      <c r="AL38" s="9">
        <v>0.46546734465556433</v>
      </c>
      <c r="AM38" s="9">
        <v>0.34154476646223375</v>
      </c>
      <c r="AN38" s="9">
        <v>0.42693664662960629</v>
      </c>
      <c r="AO38" s="9">
        <v>0.44606585847091074</v>
      </c>
      <c r="AP38" s="9">
        <v>0.27156170896644555</v>
      </c>
      <c r="AQ38" s="9">
        <v>0.29649639731617028</v>
      </c>
      <c r="AR38" s="9">
        <v>0.29951590084428281</v>
      </c>
      <c r="AS38" s="9">
        <v>0.36388247724554501</v>
      </c>
      <c r="AT38" s="9">
        <v>0.34560001043164928</v>
      </c>
      <c r="AU38" s="9">
        <v>0.28508130665135711</v>
      </c>
      <c r="AV38" s="9">
        <v>0.31542916747021427</v>
      </c>
      <c r="AW38" s="9">
        <v>0.2384918842618112</v>
      </c>
      <c r="AX38" s="9">
        <v>0.45457113465245991</v>
      </c>
      <c r="AY38" s="9">
        <v>0.34191163248346429</v>
      </c>
      <c r="AZ38" s="9">
        <v>0.3076079142193277</v>
      </c>
      <c r="BA38" s="9">
        <v>0.26279579099449518</v>
      </c>
      <c r="BB38" s="9">
        <v>0.47892181839728371</v>
      </c>
      <c r="BC38" s="9">
        <v>0.12606538562007549</v>
      </c>
      <c r="BD38" s="9">
        <v>0.35271934011740108</v>
      </c>
      <c r="BE38" s="9">
        <v>0.34458581579203801</v>
      </c>
      <c r="BF38" s="9">
        <v>0.32895733517666065</v>
      </c>
      <c r="BG38" s="9">
        <v>0</v>
      </c>
      <c r="BH38" s="9">
        <v>0.30854939825566613</v>
      </c>
      <c r="BI38" s="9">
        <v>0.24758393360411435</v>
      </c>
      <c r="BJ38" s="9">
        <v>0.36971487558485172</v>
      </c>
      <c r="BK38" s="9">
        <v>0.45265614889022571</v>
      </c>
      <c r="BL38" s="9">
        <v>2.3020161883414179E-2</v>
      </c>
      <c r="BM38" s="9">
        <v>0.30589711022580818</v>
      </c>
      <c r="BN38" s="9">
        <v>0.35659369843363531</v>
      </c>
      <c r="BO38" s="9">
        <v>0.40026204290825235</v>
      </c>
      <c r="BP38" s="9">
        <v>0.2040912309295152</v>
      </c>
      <c r="BQ38" s="9">
        <v>0.15940533976769683</v>
      </c>
      <c r="BR38" s="9">
        <v>0</v>
      </c>
      <c r="BS38" s="9">
        <v>0.34140528123090447</v>
      </c>
      <c r="BT38" s="9">
        <v>0.18428161986667557</v>
      </c>
      <c r="BU38" s="9">
        <v>0.27783316583747442</v>
      </c>
      <c r="BV38" s="9">
        <v>0.64255909966959412</v>
      </c>
      <c r="BW38" s="9">
        <v>0.48686859393668996</v>
      </c>
      <c r="BX38" s="9">
        <v>0.47352569670510591</v>
      </c>
      <c r="BY38" s="9">
        <v>1</v>
      </c>
      <c r="BZ38" s="9">
        <v>0</v>
      </c>
      <c r="CA38" s="9">
        <v>0.35266684571132573</v>
      </c>
      <c r="CB38" s="9">
        <v>0.27600214829417397</v>
      </c>
      <c r="CC38" s="9">
        <v>0.46860167684634163</v>
      </c>
      <c r="CD38" s="9">
        <v>0.29060397327670001</v>
      </c>
      <c r="CE38" s="9">
        <v>0.36003275047030914</v>
      </c>
      <c r="CF38" s="9">
        <v>0.30064529381697946</v>
      </c>
      <c r="CG38" s="9">
        <v>0.44889733480546012</v>
      </c>
      <c r="CH38" s="9">
        <v>0.25466176898732029</v>
      </c>
      <c r="CI38" s="9">
        <v>0.54543475741560266</v>
      </c>
      <c r="CJ38" s="9">
        <v>1</v>
      </c>
      <c r="CK38" s="9">
        <v>0.52932629767555328</v>
      </c>
      <c r="CL38" s="9">
        <v>0.32574998195014371</v>
      </c>
      <c r="CM38" s="9">
        <v>0.36724470105895329</v>
      </c>
      <c r="CN38" s="9">
        <v>0.6292493769029005</v>
      </c>
      <c r="CO38" s="9">
        <v>0.281815832557338</v>
      </c>
      <c r="CP38" s="9">
        <v>0.45417254574320237</v>
      </c>
      <c r="CQ38" s="9">
        <v>0.26192620748977502</v>
      </c>
    </row>
    <row r="39" spans="1:95" x14ac:dyDescent="0.25">
      <c r="A39" s="7"/>
      <c r="B39" s="8">
        <v>52</v>
      </c>
      <c r="C39" s="8">
        <v>25</v>
      </c>
      <c r="D39" s="8">
        <v>27</v>
      </c>
      <c r="E39" s="8">
        <v>7</v>
      </c>
      <c r="F39" s="8">
        <v>12</v>
      </c>
      <c r="G39" s="8">
        <v>4</v>
      </c>
      <c r="H39" s="8">
        <v>8</v>
      </c>
      <c r="I39" s="8">
        <v>9</v>
      </c>
      <c r="J39" s="8">
        <v>13</v>
      </c>
      <c r="K39" s="8">
        <v>19</v>
      </c>
      <c r="L39" s="8">
        <v>11</v>
      </c>
      <c r="M39" s="8">
        <v>22</v>
      </c>
      <c r="N39" s="8">
        <v>43</v>
      </c>
      <c r="O39" s="8">
        <v>4</v>
      </c>
      <c r="P39" s="8">
        <v>0</v>
      </c>
      <c r="Q39" s="8">
        <v>5</v>
      </c>
      <c r="R39" s="8">
        <v>10</v>
      </c>
      <c r="S39" s="8">
        <v>0</v>
      </c>
      <c r="T39" s="8">
        <v>0</v>
      </c>
      <c r="U39" s="8">
        <v>52</v>
      </c>
      <c r="V39" s="8">
        <v>0</v>
      </c>
      <c r="W39" s="8">
        <v>49</v>
      </c>
      <c r="X39" s="8">
        <v>3</v>
      </c>
      <c r="Y39" s="8">
        <v>17</v>
      </c>
      <c r="Z39" s="8">
        <v>33</v>
      </c>
      <c r="AA39" s="8">
        <v>9</v>
      </c>
      <c r="AB39" s="8">
        <v>42</v>
      </c>
      <c r="AC39" s="8">
        <v>37</v>
      </c>
      <c r="AD39" s="8">
        <v>15</v>
      </c>
      <c r="AE39" s="8">
        <v>15</v>
      </c>
      <c r="AF39" s="8">
        <v>4</v>
      </c>
      <c r="AG39" s="8">
        <v>9</v>
      </c>
      <c r="AH39" s="8">
        <v>7</v>
      </c>
      <c r="AI39" s="8">
        <v>11</v>
      </c>
      <c r="AJ39" s="8">
        <v>19</v>
      </c>
      <c r="AK39" s="8">
        <v>9</v>
      </c>
      <c r="AL39" s="8">
        <v>22</v>
      </c>
      <c r="AM39" s="8">
        <v>33</v>
      </c>
      <c r="AN39" s="8">
        <v>2</v>
      </c>
      <c r="AO39" s="8">
        <v>18</v>
      </c>
      <c r="AP39" s="8">
        <v>33</v>
      </c>
      <c r="AQ39" s="8">
        <v>34</v>
      </c>
      <c r="AR39" s="8">
        <v>45</v>
      </c>
      <c r="AS39" s="8">
        <v>5</v>
      </c>
      <c r="AT39" s="8">
        <v>26</v>
      </c>
      <c r="AU39" s="8">
        <v>26</v>
      </c>
      <c r="AV39" s="8">
        <v>16</v>
      </c>
      <c r="AW39" s="8">
        <v>18</v>
      </c>
      <c r="AX39" s="8">
        <v>16</v>
      </c>
      <c r="AY39" s="8">
        <v>2</v>
      </c>
      <c r="AZ39" s="8">
        <v>30</v>
      </c>
      <c r="BA39" s="8">
        <v>18</v>
      </c>
      <c r="BB39" s="8">
        <v>9</v>
      </c>
      <c r="BC39" s="8">
        <v>1</v>
      </c>
      <c r="BD39" s="8">
        <v>7</v>
      </c>
      <c r="BE39" s="8">
        <v>14</v>
      </c>
      <c r="BF39" s="8">
        <v>52</v>
      </c>
      <c r="BG39" s="8">
        <v>0</v>
      </c>
      <c r="BH39" s="8">
        <v>45</v>
      </c>
      <c r="BI39" s="8">
        <v>3</v>
      </c>
      <c r="BJ39" s="8">
        <v>49</v>
      </c>
      <c r="BK39" s="8">
        <v>11</v>
      </c>
      <c r="BL39" s="8">
        <v>1</v>
      </c>
      <c r="BM39" s="8">
        <v>21</v>
      </c>
      <c r="BN39" s="8">
        <v>14</v>
      </c>
      <c r="BO39" s="8">
        <v>12</v>
      </c>
      <c r="BP39" s="8">
        <v>3</v>
      </c>
      <c r="BQ39" s="8">
        <v>2</v>
      </c>
      <c r="BR39" s="8">
        <v>0</v>
      </c>
      <c r="BS39" s="8">
        <v>47</v>
      </c>
      <c r="BT39" s="8">
        <v>5</v>
      </c>
      <c r="BU39" s="8">
        <v>40</v>
      </c>
      <c r="BV39" s="8">
        <v>11</v>
      </c>
      <c r="BW39" s="8">
        <v>1</v>
      </c>
      <c r="BX39" s="8">
        <v>1</v>
      </c>
      <c r="BY39" s="8">
        <v>52</v>
      </c>
      <c r="BZ39" s="8">
        <v>0</v>
      </c>
      <c r="CA39" s="8">
        <v>26</v>
      </c>
      <c r="CB39" s="8">
        <v>26</v>
      </c>
      <c r="CC39" s="8">
        <v>19</v>
      </c>
      <c r="CD39" s="8">
        <v>28</v>
      </c>
      <c r="CE39" s="8">
        <v>34</v>
      </c>
      <c r="CF39" s="8">
        <v>13</v>
      </c>
      <c r="CG39" s="8">
        <v>7</v>
      </c>
      <c r="CH39" s="8">
        <v>32</v>
      </c>
      <c r="CI39" s="8">
        <v>3</v>
      </c>
      <c r="CJ39" s="8">
        <v>1</v>
      </c>
      <c r="CK39" s="8">
        <v>6</v>
      </c>
      <c r="CL39" s="8">
        <v>40</v>
      </c>
      <c r="CM39" s="8">
        <v>24</v>
      </c>
      <c r="CN39" s="8">
        <v>4</v>
      </c>
      <c r="CO39" s="8">
        <v>18</v>
      </c>
      <c r="CP39" s="8">
        <v>20</v>
      </c>
      <c r="CQ39" s="8">
        <v>30</v>
      </c>
    </row>
    <row r="40" spans="1:95" x14ac:dyDescent="0.25">
      <c r="A40" s="7"/>
      <c r="B40" s="6"/>
      <c r="C40" s="6"/>
      <c r="D40" s="6"/>
      <c r="E40" s="6"/>
      <c r="F40" s="10" t="s">
        <v>869</v>
      </c>
      <c r="G40" s="10" t="s">
        <v>950</v>
      </c>
      <c r="H40" s="6"/>
      <c r="I40" s="6"/>
      <c r="J40" s="10" t="s">
        <v>38</v>
      </c>
      <c r="K40" s="10" t="s">
        <v>869</v>
      </c>
      <c r="L40" s="10" t="s">
        <v>378</v>
      </c>
      <c r="M40" s="10" t="s">
        <v>38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0" t="s">
        <v>762</v>
      </c>
      <c r="Z40" s="10" t="s">
        <v>763</v>
      </c>
      <c r="AA40" s="6"/>
      <c r="AB40" s="6"/>
      <c r="AC40" s="6"/>
      <c r="AD40" s="6"/>
      <c r="AE40" s="10" t="s">
        <v>1016</v>
      </c>
      <c r="AF40" s="10" t="s">
        <v>448</v>
      </c>
      <c r="AG40" s="6"/>
      <c r="AH40" s="10" t="s">
        <v>448</v>
      </c>
      <c r="AI40" s="10" t="s">
        <v>448</v>
      </c>
      <c r="AJ40" s="10" t="s">
        <v>547</v>
      </c>
      <c r="AK40" s="10" t="s">
        <v>712</v>
      </c>
      <c r="AL40" s="10" t="s">
        <v>548</v>
      </c>
      <c r="AM40" s="10" t="s">
        <v>492</v>
      </c>
      <c r="AN40" s="6"/>
      <c r="AO40" s="10" t="s">
        <v>549</v>
      </c>
      <c r="AP40" s="10" t="s">
        <v>550</v>
      </c>
      <c r="AQ40" s="6"/>
      <c r="AR40" s="6"/>
      <c r="AS40" s="6"/>
      <c r="AT40" s="6"/>
      <c r="AU40" s="6"/>
      <c r="AV40" s="6"/>
      <c r="AW40" s="10" t="s">
        <v>388</v>
      </c>
      <c r="AX40" s="10" t="s">
        <v>430</v>
      </c>
      <c r="AY40" s="6"/>
      <c r="AZ40" s="6"/>
      <c r="BA40" s="10" t="s">
        <v>673</v>
      </c>
      <c r="BB40" s="10" t="s">
        <v>434</v>
      </c>
      <c r="BC40" s="10" t="s">
        <v>673</v>
      </c>
      <c r="BD40" s="6"/>
      <c r="BE40" s="6"/>
      <c r="BF40" s="10" t="s">
        <v>470</v>
      </c>
      <c r="BG40" s="10" t="s">
        <v>471</v>
      </c>
      <c r="BH40" s="6"/>
      <c r="BI40" s="6"/>
      <c r="BJ40" s="10" t="s">
        <v>472</v>
      </c>
      <c r="BK40" s="10" t="s">
        <v>472</v>
      </c>
      <c r="BL40" s="10" t="s">
        <v>563</v>
      </c>
      <c r="BM40" s="6"/>
      <c r="BN40" s="6"/>
      <c r="BO40" s="10" t="s">
        <v>682</v>
      </c>
      <c r="BP40" s="6"/>
      <c r="BQ40" s="6"/>
      <c r="BR40" s="6"/>
      <c r="BS40" s="10" t="s">
        <v>682</v>
      </c>
      <c r="BT40" s="10" t="s">
        <v>525</v>
      </c>
      <c r="BU40" s="10" t="s">
        <v>394</v>
      </c>
      <c r="BV40" s="10" t="s">
        <v>395</v>
      </c>
      <c r="BW40" s="6"/>
      <c r="BX40" s="6"/>
      <c r="BY40" s="10" t="s">
        <v>529</v>
      </c>
      <c r="BZ40" s="10" t="s">
        <v>530</v>
      </c>
      <c r="CA40" s="6"/>
      <c r="CB40" s="6"/>
      <c r="CC40" s="10" t="s">
        <v>374</v>
      </c>
      <c r="CD40" s="10" t="s">
        <v>375</v>
      </c>
      <c r="CE40" s="6"/>
      <c r="CF40" s="6"/>
      <c r="CG40" s="6"/>
      <c r="CH40" s="6"/>
      <c r="CI40" s="6"/>
      <c r="CJ40" s="6"/>
      <c r="CK40" s="6"/>
      <c r="CL40" s="6"/>
      <c r="CM40" s="6"/>
      <c r="CN40" s="10" t="s">
        <v>396</v>
      </c>
      <c r="CO40" s="10" t="s">
        <v>617</v>
      </c>
      <c r="CP40" s="10" t="s">
        <v>592</v>
      </c>
      <c r="CQ40" s="10" t="s">
        <v>593</v>
      </c>
    </row>
    <row r="42" spans="1:95" x14ac:dyDescent="0.25">
      <c r="A42" s="18"/>
      <c r="B42" s="18" t="s">
        <v>360</v>
      </c>
      <c r="C42" s="18" t="s">
        <v>360</v>
      </c>
      <c r="D42" s="18" t="s">
        <v>360</v>
      </c>
      <c r="E42" s="18" t="s">
        <v>360</v>
      </c>
      <c r="F42" s="18" t="s">
        <v>360</v>
      </c>
      <c r="G42" s="18" t="s">
        <v>360</v>
      </c>
      <c r="H42" s="18" t="s">
        <v>360</v>
      </c>
      <c r="I42" s="18" t="s">
        <v>360</v>
      </c>
      <c r="J42" s="18" t="s">
        <v>360</v>
      </c>
      <c r="K42" s="18" t="s">
        <v>360</v>
      </c>
      <c r="L42" s="18" t="s">
        <v>360</v>
      </c>
      <c r="M42" s="18" t="s">
        <v>360</v>
      </c>
      <c r="N42" s="18" t="s">
        <v>360</v>
      </c>
      <c r="O42" s="18" t="s">
        <v>360</v>
      </c>
      <c r="P42" s="18" t="s">
        <v>360</v>
      </c>
      <c r="Q42" s="18" t="s">
        <v>360</v>
      </c>
      <c r="R42" s="18" t="s">
        <v>360</v>
      </c>
      <c r="S42" s="18" t="s">
        <v>360</v>
      </c>
      <c r="T42" s="18" t="s">
        <v>360</v>
      </c>
      <c r="U42" s="18" t="s">
        <v>360</v>
      </c>
      <c r="V42" s="18" t="s">
        <v>360</v>
      </c>
      <c r="W42" s="18" t="s">
        <v>360</v>
      </c>
      <c r="X42" s="18" t="s">
        <v>360</v>
      </c>
      <c r="Y42" s="18" t="s">
        <v>360</v>
      </c>
      <c r="Z42" s="18" t="s">
        <v>360</v>
      </c>
      <c r="AA42" s="18" t="s">
        <v>360</v>
      </c>
      <c r="AB42" s="18" t="s">
        <v>360</v>
      </c>
      <c r="AC42" s="18" t="s">
        <v>360</v>
      </c>
      <c r="AD42" s="18" t="s">
        <v>360</v>
      </c>
      <c r="AE42" s="18" t="s">
        <v>360</v>
      </c>
      <c r="AF42" s="18" t="s">
        <v>360</v>
      </c>
      <c r="AG42" s="18" t="s">
        <v>360</v>
      </c>
      <c r="AH42" s="18" t="s">
        <v>360</v>
      </c>
      <c r="AI42" s="18" t="s">
        <v>360</v>
      </c>
      <c r="AJ42" s="18" t="s">
        <v>360</v>
      </c>
      <c r="AK42" s="18" t="s">
        <v>360</v>
      </c>
      <c r="AL42" s="18" t="s">
        <v>360</v>
      </c>
      <c r="AM42" s="18" t="s">
        <v>360</v>
      </c>
      <c r="AN42" s="18" t="s">
        <v>360</v>
      </c>
      <c r="AO42" s="18" t="s">
        <v>360</v>
      </c>
      <c r="AP42" s="18" t="s">
        <v>360</v>
      </c>
      <c r="AQ42" s="18" t="s">
        <v>360</v>
      </c>
      <c r="AR42" s="18" t="s">
        <v>360</v>
      </c>
      <c r="AS42" s="18" t="s">
        <v>360</v>
      </c>
      <c r="AT42" s="18" t="s">
        <v>360</v>
      </c>
      <c r="AU42" s="18" t="s">
        <v>360</v>
      </c>
      <c r="AV42" s="18" t="s">
        <v>360</v>
      </c>
      <c r="AW42" s="18" t="s">
        <v>360</v>
      </c>
      <c r="AX42" s="18" t="s">
        <v>360</v>
      </c>
      <c r="AY42" s="18" t="s">
        <v>360</v>
      </c>
      <c r="AZ42" s="18" t="s">
        <v>360</v>
      </c>
      <c r="BA42" s="18" t="s">
        <v>360</v>
      </c>
      <c r="BB42" s="18" t="s">
        <v>360</v>
      </c>
      <c r="BC42" s="18" t="s">
        <v>360</v>
      </c>
      <c r="BD42" s="18" t="s">
        <v>360</v>
      </c>
      <c r="BE42" s="18" t="s">
        <v>360</v>
      </c>
      <c r="BF42" s="18" t="s">
        <v>360</v>
      </c>
      <c r="BG42" s="18" t="s">
        <v>360</v>
      </c>
      <c r="BH42" s="18" t="s">
        <v>360</v>
      </c>
      <c r="BI42" s="18" t="s">
        <v>360</v>
      </c>
      <c r="BJ42" s="18" t="s">
        <v>360</v>
      </c>
      <c r="BK42" s="18" t="s">
        <v>360</v>
      </c>
      <c r="BL42" s="18" t="s">
        <v>360</v>
      </c>
      <c r="BM42" s="18" t="s">
        <v>360</v>
      </c>
      <c r="BN42" s="18" t="s">
        <v>360</v>
      </c>
      <c r="BO42" s="18" t="s">
        <v>360</v>
      </c>
      <c r="BP42" s="18" t="s">
        <v>360</v>
      </c>
      <c r="BQ42" s="18" t="s">
        <v>360</v>
      </c>
      <c r="BR42" s="18" t="s">
        <v>360</v>
      </c>
      <c r="BS42" s="18" t="s">
        <v>360</v>
      </c>
      <c r="BT42" s="18" t="s">
        <v>360</v>
      </c>
      <c r="BU42" s="18" t="s">
        <v>360</v>
      </c>
      <c r="BV42" s="18" t="s">
        <v>360</v>
      </c>
      <c r="BW42" s="18" t="s">
        <v>360</v>
      </c>
      <c r="BX42" s="18" t="s">
        <v>360</v>
      </c>
      <c r="BY42" s="18" t="s">
        <v>360</v>
      </c>
      <c r="BZ42" s="18" t="s">
        <v>360</v>
      </c>
      <c r="CA42" s="18" t="s">
        <v>360</v>
      </c>
      <c r="CB42" s="18" t="s">
        <v>360</v>
      </c>
      <c r="CC42" s="18" t="s">
        <v>360</v>
      </c>
      <c r="CD42" s="18" t="s">
        <v>360</v>
      </c>
      <c r="CE42" s="18" t="s">
        <v>360</v>
      </c>
      <c r="CF42" s="18" t="s">
        <v>360</v>
      </c>
      <c r="CG42" s="18" t="s">
        <v>360</v>
      </c>
      <c r="CH42" s="18" t="s">
        <v>360</v>
      </c>
      <c r="CI42" s="18" t="s">
        <v>360</v>
      </c>
      <c r="CJ42" s="18" t="s">
        <v>360</v>
      </c>
      <c r="CK42" s="18" t="s">
        <v>360</v>
      </c>
      <c r="CL42" s="18" t="s">
        <v>360</v>
      </c>
      <c r="CM42" s="18" t="s">
        <v>360</v>
      </c>
      <c r="CN42" s="18" t="s">
        <v>360</v>
      </c>
      <c r="CO42" s="18" t="s">
        <v>360</v>
      </c>
      <c r="CP42" s="18" t="s">
        <v>360</v>
      </c>
      <c r="CQ42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Q2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1017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1018</v>
      </c>
      <c r="B11" s="9">
        <v>0.8873944124193186</v>
      </c>
      <c r="C11" s="9">
        <v>0.86433028094505704</v>
      </c>
      <c r="D11" s="9">
        <v>0.9116487271940763</v>
      </c>
      <c r="E11" s="9">
        <v>0.73515402302214161</v>
      </c>
      <c r="F11" s="9">
        <v>0.84888140305119519</v>
      </c>
      <c r="G11" s="9">
        <v>0.91462078325554952</v>
      </c>
      <c r="H11" s="9">
        <v>0.89989758030968003</v>
      </c>
      <c r="I11" s="9">
        <v>0.97551157449858328</v>
      </c>
      <c r="J11" s="9">
        <v>0.91773351440515427</v>
      </c>
      <c r="K11" s="9">
        <v>0.79722833004995142</v>
      </c>
      <c r="L11" s="9">
        <v>0.90677969049893703</v>
      </c>
      <c r="M11" s="9">
        <v>0.94162937876478237</v>
      </c>
      <c r="N11" s="9">
        <v>0.87916150186084663</v>
      </c>
      <c r="O11" s="9">
        <v>0.81970197743721029</v>
      </c>
      <c r="P11" s="9">
        <v>1</v>
      </c>
      <c r="Q11" s="9">
        <v>1</v>
      </c>
      <c r="R11" s="9">
        <v>0.9385918470267165</v>
      </c>
      <c r="S11" s="9">
        <v>0</v>
      </c>
      <c r="T11" s="9">
        <v>0</v>
      </c>
      <c r="U11" s="9">
        <v>0.8873944124193186</v>
      </c>
      <c r="V11" s="9">
        <v>0</v>
      </c>
      <c r="W11" s="9">
        <v>0.89632608521449786</v>
      </c>
      <c r="X11" s="9">
        <v>0.71262002440153649</v>
      </c>
      <c r="Y11" s="9">
        <v>0.86799380259794678</v>
      </c>
      <c r="Z11" s="9">
        <v>0.8989833141305883</v>
      </c>
      <c r="AA11" s="9">
        <v>0.87691666565505955</v>
      </c>
      <c r="AB11" s="9">
        <v>0.8949555034912029</v>
      </c>
      <c r="AC11" s="9">
        <v>0.89642559307437031</v>
      </c>
      <c r="AD11" s="9">
        <v>0.87480319193542622</v>
      </c>
      <c r="AE11" s="9">
        <v>0.90887508249755411</v>
      </c>
      <c r="AF11" s="9">
        <v>0.89589076348142616</v>
      </c>
      <c r="AG11" s="9">
        <v>0.95205794002297406</v>
      </c>
      <c r="AH11" s="9">
        <v>0.89455952575148212</v>
      </c>
      <c r="AI11" s="9">
        <v>0.87853818362947467</v>
      </c>
      <c r="AJ11" s="9">
        <v>0.87462876527999256</v>
      </c>
      <c r="AK11" s="9">
        <v>0.92725601680780345</v>
      </c>
      <c r="AL11" s="9">
        <v>0.85648812564709975</v>
      </c>
      <c r="AM11" s="9">
        <v>0.89663208833487429</v>
      </c>
      <c r="AN11" s="9">
        <v>1</v>
      </c>
      <c r="AO11" s="9">
        <v>0.88285416901834157</v>
      </c>
      <c r="AP11" s="9">
        <v>0.90115460315291795</v>
      </c>
      <c r="AQ11" s="9">
        <v>0.87582729646672763</v>
      </c>
      <c r="AR11" s="9">
        <v>0.88242520127694346</v>
      </c>
      <c r="AS11" s="9">
        <v>1</v>
      </c>
      <c r="AT11" s="9">
        <v>0.90001954350292057</v>
      </c>
      <c r="AU11" s="9">
        <v>0.88028445494780161</v>
      </c>
      <c r="AV11" s="9">
        <v>0.90552386619850056</v>
      </c>
      <c r="AW11" s="9">
        <v>0.88238966438293032</v>
      </c>
      <c r="AX11" s="9">
        <v>0.88678428530546993</v>
      </c>
      <c r="AY11" s="9">
        <v>0.78465052855696715</v>
      </c>
      <c r="AZ11" s="9">
        <v>0.88740717462963647</v>
      </c>
      <c r="BA11" s="9">
        <v>0.90226366772468236</v>
      </c>
      <c r="BB11" s="9">
        <v>0.85232733134412964</v>
      </c>
      <c r="BC11" s="9">
        <v>0.81090192156988683</v>
      </c>
      <c r="BD11" s="9">
        <v>0.89101093005928944</v>
      </c>
      <c r="BE11" s="9">
        <v>0.90595914048399184</v>
      </c>
      <c r="BF11" s="9">
        <v>0.88481273481485634</v>
      </c>
      <c r="BG11" s="9">
        <v>0.89093498927386083</v>
      </c>
      <c r="BH11" s="9">
        <v>0.88469425419253223</v>
      </c>
      <c r="BI11" s="9">
        <v>0.85416759924939045</v>
      </c>
      <c r="BJ11" s="9">
        <v>0.8986360627547727</v>
      </c>
      <c r="BK11" s="9">
        <v>0.88638808434320804</v>
      </c>
      <c r="BL11" s="9">
        <v>0.87042352790097544</v>
      </c>
      <c r="BM11" s="9">
        <v>0.87965243120114323</v>
      </c>
      <c r="BN11" s="9">
        <v>0.87783224672564752</v>
      </c>
      <c r="BO11" s="9">
        <v>0.93405326047773285</v>
      </c>
      <c r="BP11" s="9">
        <v>0.87705070714220668</v>
      </c>
      <c r="BQ11" s="9">
        <v>0.84272180498504612</v>
      </c>
      <c r="BR11" s="9">
        <v>1</v>
      </c>
      <c r="BS11" s="9">
        <v>0.89116152854610842</v>
      </c>
      <c r="BT11" s="9">
        <v>0.8618324317029854</v>
      </c>
      <c r="BU11" s="9">
        <v>0.887569442569622</v>
      </c>
      <c r="BV11" s="9">
        <v>0.87716919192209442</v>
      </c>
      <c r="BW11" s="9">
        <v>0.51313140606331009</v>
      </c>
      <c r="BX11" s="9">
        <v>1</v>
      </c>
      <c r="BY11" s="9">
        <v>0.85847892710491491</v>
      </c>
      <c r="BZ11" s="9">
        <v>0.90038672758509253</v>
      </c>
      <c r="CA11" s="9">
        <v>0.85528287900472788</v>
      </c>
      <c r="CB11" s="9">
        <v>0.91301052643519898</v>
      </c>
      <c r="CC11" s="9">
        <v>0.89715744177507017</v>
      </c>
      <c r="CD11" s="9">
        <v>0.8950416807950744</v>
      </c>
      <c r="CE11" s="9">
        <v>0.87762146650596218</v>
      </c>
      <c r="CF11" s="9">
        <v>0.92078942653091023</v>
      </c>
      <c r="CG11" s="9">
        <v>0.86407374521215119</v>
      </c>
      <c r="CH11" s="9">
        <v>0.89271687341327099</v>
      </c>
      <c r="CI11" s="9">
        <v>0.77881149412968198</v>
      </c>
      <c r="CJ11" s="9">
        <v>0</v>
      </c>
      <c r="CK11" s="9">
        <v>0.94068267828349661</v>
      </c>
      <c r="CL11" s="9">
        <v>0.88966426702518875</v>
      </c>
      <c r="CM11" s="9">
        <v>0.92790394090414208</v>
      </c>
      <c r="CN11" s="9">
        <v>0.99999999999999989</v>
      </c>
      <c r="CO11" s="9">
        <v>0.86096929556791524</v>
      </c>
      <c r="CP11" s="9">
        <v>0.87835759633251331</v>
      </c>
      <c r="CQ11" s="9">
        <v>0.90564666019957718</v>
      </c>
    </row>
    <row r="12" spans="1:95" x14ac:dyDescent="0.25">
      <c r="A12" s="7"/>
      <c r="B12" s="8">
        <v>149</v>
      </c>
      <c r="C12" s="8">
        <v>75</v>
      </c>
      <c r="D12" s="8">
        <v>75</v>
      </c>
      <c r="E12" s="8">
        <v>17</v>
      </c>
      <c r="F12" s="8">
        <v>23</v>
      </c>
      <c r="G12" s="8">
        <v>22</v>
      </c>
      <c r="H12" s="8">
        <v>25</v>
      </c>
      <c r="I12" s="8">
        <v>26</v>
      </c>
      <c r="J12" s="8">
        <v>35</v>
      </c>
      <c r="K12" s="8">
        <v>40</v>
      </c>
      <c r="L12" s="8">
        <v>48</v>
      </c>
      <c r="M12" s="8">
        <v>61</v>
      </c>
      <c r="N12" s="8">
        <v>128</v>
      </c>
      <c r="O12" s="8">
        <v>6</v>
      </c>
      <c r="P12" s="8">
        <v>1</v>
      </c>
      <c r="Q12" s="8">
        <v>11</v>
      </c>
      <c r="R12" s="8">
        <v>20</v>
      </c>
      <c r="S12" s="8">
        <v>0</v>
      </c>
      <c r="T12" s="8">
        <v>0</v>
      </c>
      <c r="U12" s="8">
        <v>149</v>
      </c>
      <c r="V12" s="8">
        <v>0</v>
      </c>
      <c r="W12" s="8">
        <v>146</v>
      </c>
      <c r="X12" s="8">
        <v>3</v>
      </c>
      <c r="Y12" s="8">
        <v>31</v>
      </c>
      <c r="Z12" s="8">
        <v>114</v>
      </c>
      <c r="AA12" s="8">
        <v>20</v>
      </c>
      <c r="AB12" s="8">
        <v>126</v>
      </c>
      <c r="AC12" s="8">
        <v>99</v>
      </c>
      <c r="AD12" s="8">
        <v>48</v>
      </c>
      <c r="AE12" s="8">
        <v>26</v>
      </c>
      <c r="AF12" s="8">
        <v>18</v>
      </c>
      <c r="AG12" s="8">
        <v>27</v>
      </c>
      <c r="AH12" s="8">
        <v>28</v>
      </c>
      <c r="AI12" s="8">
        <v>40</v>
      </c>
      <c r="AJ12" s="8">
        <v>62</v>
      </c>
      <c r="AK12" s="8">
        <v>42</v>
      </c>
      <c r="AL12" s="8">
        <v>40</v>
      </c>
      <c r="AM12" s="8">
        <v>87</v>
      </c>
      <c r="AN12" s="8">
        <v>5</v>
      </c>
      <c r="AO12" s="8">
        <v>36</v>
      </c>
      <c r="AP12" s="8">
        <v>111</v>
      </c>
      <c r="AQ12" s="8">
        <v>100</v>
      </c>
      <c r="AR12" s="8">
        <v>132</v>
      </c>
      <c r="AS12" s="8">
        <v>15</v>
      </c>
      <c r="AT12" s="8">
        <v>67</v>
      </c>
      <c r="AU12" s="8">
        <v>80</v>
      </c>
      <c r="AV12" s="8">
        <v>46</v>
      </c>
      <c r="AW12" s="8">
        <v>67</v>
      </c>
      <c r="AX12" s="8">
        <v>32</v>
      </c>
      <c r="AY12" s="8">
        <v>5</v>
      </c>
      <c r="AZ12" s="8">
        <v>87</v>
      </c>
      <c r="BA12" s="8">
        <v>63</v>
      </c>
      <c r="BB12" s="8">
        <v>16</v>
      </c>
      <c r="BC12" s="8">
        <v>9</v>
      </c>
      <c r="BD12" s="8">
        <v>17</v>
      </c>
      <c r="BE12" s="8">
        <v>37</v>
      </c>
      <c r="BF12" s="8">
        <v>140</v>
      </c>
      <c r="BG12" s="8">
        <v>6</v>
      </c>
      <c r="BH12" s="8">
        <v>130</v>
      </c>
      <c r="BI12" s="8">
        <v>12</v>
      </c>
      <c r="BJ12" s="8">
        <v>120</v>
      </c>
      <c r="BK12" s="8">
        <v>21</v>
      </c>
      <c r="BL12" s="8">
        <v>27</v>
      </c>
      <c r="BM12" s="8">
        <v>59</v>
      </c>
      <c r="BN12" s="8">
        <v>35</v>
      </c>
      <c r="BO12" s="8">
        <v>28</v>
      </c>
      <c r="BP12" s="8">
        <v>14</v>
      </c>
      <c r="BQ12" s="8">
        <v>11</v>
      </c>
      <c r="BR12" s="8">
        <v>2</v>
      </c>
      <c r="BS12" s="8">
        <v>122</v>
      </c>
      <c r="BT12" s="8">
        <v>25</v>
      </c>
      <c r="BU12" s="8">
        <v>128</v>
      </c>
      <c r="BV12" s="8">
        <v>15</v>
      </c>
      <c r="BW12" s="8">
        <v>1</v>
      </c>
      <c r="BX12" s="8">
        <v>1</v>
      </c>
      <c r="BY12" s="8">
        <v>45</v>
      </c>
      <c r="BZ12" s="8">
        <v>104</v>
      </c>
      <c r="CA12" s="8">
        <v>64</v>
      </c>
      <c r="CB12" s="8">
        <v>85</v>
      </c>
      <c r="CC12" s="8">
        <v>36</v>
      </c>
      <c r="CD12" s="8">
        <v>86</v>
      </c>
      <c r="CE12" s="8">
        <v>83</v>
      </c>
      <c r="CF12" s="8">
        <v>40</v>
      </c>
      <c r="CG12" s="8">
        <v>13</v>
      </c>
      <c r="CH12" s="8">
        <v>112</v>
      </c>
      <c r="CI12" s="8">
        <v>5</v>
      </c>
      <c r="CJ12" s="8">
        <v>0</v>
      </c>
      <c r="CK12" s="8">
        <v>11</v>
      </c>
      <c r="CL12" s="8">
        <v>109</v>
      </c>
      <c r="CM12" s="8">
        <v>61</v>
      </c>
      <c r="CN12" s="8">
        <v>6</v>
      </c>
      <c r="CO12" s="8">
        <v>54</v>
      </c>
      <c r="CP12" s="8">
        <v>39</v>
      </c>
      <c r="CQ12" s="8">
        <v>103</v>
      </c>
    </row>
    <row r="13" spans="1:95" x14ac:dyDescent="0.25">
      <c r="A13" s="7"/>
      <c r="B13" s="6"/>
      <c r="C13" s="6"/>
      <c r="D13" s="6"/>
      <c r="E13" s="10" t="s">
        <v>1019</v>
      </c>
      <c r="F13" s="10" t="s">
        <v>542</v>
      </c>
      <c r="G13" s="10" t="s">
        <v>466</v>
      </c>
      <c r="H13" s="6"/>
      <c r="I13" s="10" t="s">
        <v>345</v>
      </c>
      <c r="J13" s="10" t="s">
        <v>466</v>
      </c>
      <c r="K13" s="10" t="s">
        <v>423</v>
      </c>
      <c r="L13" s="10" t="s">
        <v>466</v>
      </c>
      <c r="M13" s="10" t="s">
        <v>344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1020</v>
      </c>
      <c r="B14" s="9">
        <v>3.1542349046706206E-2</v>
      </c>
      <c r="C14" s="9">
        <v>1.6213063235212811E-2</v>
      </c>
      <c r="D14" s="9">
        <v>4.7662675266625293E-2</v>
      </c>
      <c r="E14" s="9">
        <v>2.8501149643917936E-2</v>
      </c>
      <c r="F14" s="9">
        <v>7.5050845315854806E-2</v>
      </c>
      <c r="G14" s="9">
        <v>0</v>
      </c>
      <c r="H14" s="9">
        <v>2.4513506470979485E-2</v>
      </c>
      <c r="I14" s="9">
        <v>2.4488425501416652E-2</v>
      </c>
      <c r="J14" s="9">
        <v>3.2365686940587488E-2</v>
      </c>
      <c r="K14" s="9">
        <v>5.390875246087154E-2</v>
      </c>
      <c r="L14" s="9">
        <v>1.3055085821709389E-2</v>
      </c>
      <c r="M14" s="9">
        <v>2.9107807209572397E-2</v>
      </c>
      <c r="N14" s="9">
        <v>3.1894957388528093E-2</v>
      </c>
      <c r="O14" s="9">
        <v>8.8750273691353798E-2</v>
      </c>
      <c r="P14" s="9">
        <v>0</v>
      </c>
      <c r="Q14" s="9">
        <v>0</v>
      </c>
      <c r="R14" s="9">
        <v>3.022767696390816E-2</v>
      </c>
      <c r="S14" s="9">
        <v>0</v>
      </c>
      <c r="T14" s="9">
        <v>0</v>
      </c>
      <c r="U14" s="9">
        <v>3.1542349046706206E-2</v>
      </c>
      <c r="V14" s="9">
        <v>0</v>
      </c>
      <c r="W14" s="9">
        <v>3.2615838763137693E-2</v>
      </c>
      <c r="X14" s="9">
        <v>0</v>
      </c>
      <c r="Y14" s="9">
        <v>3.6147333622821132E-2</v>
      </c>
      <c r="Z14" s="9">
        <v>3.1567086962249025E-2</v>
      </c>
      <c r="AA14" s="9">
        <v>2.9970007220303265E-2</v>
      </c>
      <c r="AB14" s="9">
        <v>3.286075572459108E-2</v>
      </c>
      <c r="AC14" s="9">
        <v>2.9964715039567623E-2</v>
      </c>
      <c r="AD14" s="9">
        <v>3.663933837234104E-2</v>
      </c>
      <c r="AE14" s="9">
        <v>6.7291403192297011E-2</v>
      </c>
      <c r="AF14" s="9">
        <v>3.4746081981844347E-2</v>
      </c>
      <c r="AG14" s="9">
        <v>0</v>
      </c>
      <c r="AH14" s="9">
        <v>4.2398234704039812E-2</v>
      </c>
      <c r="AI14" s="9">
        <v>2.9671047116825746E-2</v>
      </c>
      <c r="AJ14" s="9">
        <v>0</v>
      </c>
      <c r="AK14" s="9">
        <v>5.8600151618342255E-2</v>
      </c>
      <c r="AL14" s="9">
        <v>5.5842598211298666E-2</v>
      </c>
      <c r="AM14" s="9">
        <v>5.4367513719416991E-2</v>
      </c>
      <c r="AN14" s="9">
        <v>0</v>
      </c>
      <c r="AO14" s="9">
        <v>6.6850261408313669E-2</v>
      </c>
      <c r="AP14" s="9">
        <v>2.1103391557653492E-2</v>
      </c>
      <c r="AQ14" s="9">
        <v>2.9137941504919593E-2</v>
      </c>
      <c r="AR14" s="9">
        <v>3.5569416111745113E-2</v>
      </c>
      <c r="AS14" s="9">
        <v>0</v>
      </c>
      <c r="AT14" s="9">
        <v>4.4330824226758575E-2</v>
      </c>
      <c r="AU14" s="9">
        <v>2.2266211900999516E-2</v>
      </c>
      <c r="AV14" s="9">
        <v>1.3626716437490078E-2</v>
      </c>
      <c r="AW14" s="9">
        <v>2.7115753055296815E-2</v>
      </c>
      <c r="AX14" s="9">
        <v>3.7193531149112898E-2</v>
      </c>
      <c r="AY14" s="9">
        <v>0.21534947144303293</v>
      </c>
      <c r="AZ14" s="9">
        <v>3.4667524001520365E-2</v>
      </c>
      <c r="BA14" s="9">
        <v>3.8265175508533152E-2</v>
      </c>
      <c r="BB14" s="9">
        <v>3.7770362618007168E-2</v>
      </c>
      <c r="BC14" s="9">
        <v>0</v>
      </c>
      <c r="BD14" s="9">
        <v>3.5908611553799229E-2</v>
      </c>
      <c r="BE14" s="9">
        <v>3.037620233464295E-2</v>
      </c>
      <c r="BF14" s="9">
        <v>3.3468937743926876E-2</v>
      </c>
      <c r="BG14" s="9">
        <v>0</v>
      </c>
      <c r="BH14" s="9">
        <v>3.1898487503693632E-2</v>
      </c>
      <c r="BI14" s="9">
        <v>4.5140384050735588E-2</v>
      </c>
      <c r="BJ14" s="9">
        <v>2.5155110550019077E-2</v>
      </c>
      <c r="BK14" s="9">
        <v>5.5469790102488231E-2</v>
      </c>
      <c r="BL14" s="9">
        <v>4.0806648973848281E-2</v>
      </c>
      <c r="BM14" s="9">
        <v>3.9663731916072503E-2</v>
      </c>
      <c r="BN14" s="9">
        <v>1.767525542868268E-2</v>
      </c>
      <c r="BO14" s="9">
        <v>2.0412892701531741E-2</v>
      </c>
      <c r="BP14" s="9">
        <v>4.1316828374849714E-2</v>
      </c>
      <c r="BQ14" s="9">
        <v>5.0556872830415385E-2</v>
      </c>
      <c r="BR14" s="9">
        <v>0</v>
      </c>
      <c r="BS14" s="9">
        <v>2.9058406059915273E-2</v>
      </c>
      <c r="BT14" s="9">
        <v>4.5413013593698023E-2</v>
      </c>
      <c r="BU14" s="9">
        <v>3.2193915642793364E-2</v>
      </c>
      <c r="BV14" s="9">
        <v>3.9731217586649201E-2</v>
      </c>
      <c r="BW14" s="9">
        <v>0</v>
      </c>
      <c r="BX14" s="9">
        <v>0</v>
      </c>
      <c r="BY14" s="9">
        <v>3.7389893143834022E-2</v>
      </c>
      <c r="BZ14" s="9">
        <v>2.8914928651385816E-2</v>
      </c>
      <c r="CA14" s="9">
        <v>1.72769519273673E-2</v>
      </c>
      <c r="CB14" s="9">
        <v>4.2922186763355664E-2</v>
      </c>
      <c r="CC14" s="9">
        <v>0</v>
      </c>
      <c r="CD14" s="9">
        <v>4.1431772020011789E-2</v>
      </c>
      <c r="CE14" s="9">
        <v>4.2338208124875744E-2</v>
      </c>
      <c r="CF14" s="9">
        <v>0</v>
      </c>
      <c r="CG14" s="9">
        <v>4.6336214191619748E-2</v>
      </c>
      <c r="CH14" s="9">
        <v>3.139827593921065E-2</v>
      </c>
      <c r="CI14" s="9">
        <v>0.1140100199545651</v>
      </c>
      <c r="CJ14" s="9">
        <v>0</v>
      </c>
      <c r="CK14" s="9">
        <v>0</v>
      </c>
      <c r="CL14" s="9">
        <v>3.243873017361102E-2</v>
      </c>
      <c r="CM14" s="9">
        <v>9.4475316522577377E-3</v>
      </c>
      <c r="CN14" s="9">
        <v>0</v>
      </c>
      <c r="CO14" s="9">
        <v>5.3154612809158036E-2</v>
      </c>
      <c r="CP14" s="9">
        <v>4.512458685504947E-2</v>
      </c>
      <c r="CQ14" s="9">
        <v>2.8854907007314606E-2</v>
      </c>
    </row>
    <row r="15" spans="1:95" x14ac:dyDescent="0.25">
      <c r="A15" s="7"/>
      <c r="B15" s="8">
        <v>5</v>
      </c>
      <c r="C15" s="8">
        <v>1</v>
      </c>
      <c r="D15" s="8">
        <v>4</v>
      </c>
      <c r="E15" s="8">
        <v>1</v>
      </c>
      <c r="F15" s="8">
        <v>2</v>
      </c>
      <c r="G15" s="8">
        <v>0</v>
      </c>
      <c r="H15" s="8">
        <v>1</v>
      </c>
      <c r="I15" s="8">
        <v>1</v>
      </c>
      <c r="J15" s="8">
        <v>1</v>
      </c>
      <c r="K15" s="8">
        <v>3</v>
      </c>
      <c r="L15" s="8">
        <v>1</v>
      </c>
      <c r="M15" s="8">
        <v>2</v>
      </c>
      <c r="N15" s="8">
        <v>5</v>
      </c>
      <c r="O15" s="8">
        <v>1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5</v>
      </c>
      <c r="V15" s="8">
        <v>0</v>
      </c>
      <c r="W15" s="8">
        <v>5</v>
      </c>
      <c r="X15" s="8">
        <v>0</v>
      </c>
      <c r="Y15" s="8">
        <v>1</v>
      </c>
      <c r="Z15" s="8">
        <v>4</v>
      </c>
      <c r="AA15" s="8">
        <v>1</v>
      </c>
      <c r="AB15" s="8">
        <v>5</v>
      </c>
      <c r="AC15" s="8">
        <v>3</v>
      </c>
      <c r="AD15" s="8">
        <v>2</v>
      </c>
      <c r="AE15" s="8">
        <v>2</v>
      </c>
      <c r="AF15" s="8">
        <v>1</v>
      </c>
      <c r="AG15" s="8">
        <v>0</v>
      </c>
      <c r="AH15" s="8">
        <v>1</v>
      </c>
      <c r="AI15" s="8">
        <v>1</v>
      </c>
      <c r="AJ15" s="8">
        <v>0</v>
      </c>
      <c r="AK15" s="8">
        <v>3</v>
      </c>
      <c r="AL15" s="8">
        <v>3</v>
      </c>
      <c r="AM15" s="8">
        <v>5</v>
      </c>
      <c r="AN15" s="8">
        <v>0</v>
      </c>
      <c r="AO15" s="8">
        <v>3</v>
      </c>
      <c r="AP15" s="8">
        <v>3</v>
      </c>
      <c r="AQ15" s="8">
        <v>3</v>
      </c>
      <c r="AR15" s="8">
        <v>5</v>
      </c>
      <c r="AS15" s="8">
        <v>0</v>
      </c>
      <c r="AT15" s="8">
        <v>3</v>
      </c>
      <c r="AU15" s="8">
        <v>2</v>
      </c>
      <c r="AV15" s="8">
        <v>1</v>
      </c>
      <c r="AW15" s="8">
        <v>2</v>
      </c>
      <c r="AX15" s="8">
        <v>1</v>
      </c>
      <c r="AY15" s="8">
        <v>1</v>
      </c>
      <c r="AZ15" s="8">
        <v>3</v>
      </c>
      <c r="BA15" s="8">
        <v>3</v>
      </c>
      <c r="BB15" s="8">
        <v>1</v>
      </c>
      <c r="BC15" s="8">
        <v>0</v>
      </c>
      <c r="BD15" s="8">
        <v>1</v>
      </c>
      <c r="BE15" s="8">
        <v>1</v>
      </c>
      <c r="BF15" s="8">
        <v>5</v>
      </c>
      <c r="BG15" s="8">
        <v>0</v>
      </c>
      <c r="BH15" s="8">
        <v>5</v>
      </c>
      <c r="BI15" s="8">
        <v>1</v>
      </c>
      <c r="BJ15" s="8">
        <v>3</v>
      </c>
      <c r="BK15" s="8">
        <v>1</v>
      </c>
      <c r="BL15" s="8">
        <v>1</v>
      </c>
      <c r="BM15" s="8">
        <v>3</v>
      </c>
      <c r="BN15" s="8">
        <v>1</v>
      </c>
      <c r="BO15" s="8">
        <v>1</v>
      </c>
      <c r="BP15" s="8">
        <v>1</v>
      </c>
      <c r="BQ15" s="8">
        <v>1</v>
      </c>
      <c r="BR15" s="8">
        <v>0</v>
      </c>
      <c r="BS15" s="8">
        <v>4</v>
      </c>
      <c r="BT15" s="8">
        <v>1</v>
      </c>
      <c r="BU15" s="8">
        <v>5</v>
      </c>
      <c r="BV15" s="8">
        <v>1</v>
      </c>
      <c r="BW15" s="8">
        <v>0</v>
      </c>
      <c r="BX15" s="8">
        <v>0</v>
      </c>
      <c r="BY15" s="8">
        <v>2</v>
      </c>
      <c r="BZ15" s="8">
        <v>3</v>
      </c>
      <c r="CA15" s="8">
        <v>1</v>
      </c>
      <c r="CB15" s="8">
        <v>4</v>
      </c>
      <c r="CC15" s="8">
        <v>0</v>
      </c>
      <c r="CD15" s="8">
        <v>4</v>
      </c>
      <c r="CE15" s="8">
        <v>4</v>
      </c>
      <c r="CF15" s="8">
        <v>0</v>
      </c>
      <c r="CG15" s="8">
        <v>1</v>
      </c>
      <c r="CH15" s="8">
        <v>4</v>
      </c>
      <c r="CI15" s="8">
        <v>1</v>
      </c>
      <c r="CJ15" s="8">
        <v>0</v>
      </c>
      <c r="CK15" s="8">
        <v>0</v>
      </c>
      <c r="CL15" s="8">
        <v>4</v>
      </c>
      <c r="CM15" s="8">
        <v>1</v>
      </c>
      <c r="CN15" s="8">
        <v>0</v>
      </c>
      <c r="CO15" s="8">
        <v>3</v>
      </c>
      <c r="CP15" s="8">
        <v>2</v>
      </c>
      <c r="CQ15" s="8">
        <v>3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937</v>
      </c>
      <c r="AK16" s="10" t="s">
        <v>429</v>
      </c>
      <c r="AL16" s="10" t="s">
        <v>429</v>
      </c>
      <c r="AM16" s="10" t="s">
        <v>429</v>
      </c>
      <c r="AN16" s="6"/>
      <c r="AO16" s="6"/>
      <c r="AP16" s="6"/>
      <c r="AQ16" s="6"/>
      <c r="AR16" s="6"/>
      <c r="AS16" s="6"/>
      <c r="AT16" s="6"/>
      <c r="AU16" s="6"/>
      <c r="AV16" s="10" t="s">
        <v>348</v>
      </c>
      <c r="AW16" s="10" t="s">
        <v>348</v>
      </c>
      <c r="AX16" s="10" t="s">
        <v>348</v>
      </c>
      <c r="AY16" s="10" t="s">
        <v>349</v>
      </c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1021</v>
      </c>
      <c r="B17" s="9">
        <v>4.0670604465544352E-2</v>
      </c>
      <c r="C17" s="9">
        <v>6.3402512009289827E-2</v>
      </c>
      <c r="D17" s="9">
        <v>1.6765657443715609E-2</v>
      </c>
      <c r="E17" s="9">
        <v>0.14845976977858785</v>
      </c>
      <c r="F17" s="9">
        <v>2.5355917210983389E-2</v>
      </c>
      <c r="G17" s="9">
        <v>5.7310391627774807E-2</v>
      </c>
      <c r="H17" s="9">
        <v>2.4513506470979485E-2</v>
      </c>
      <c r="I17" s="9">
        <v>0</v>
      </c>
      <c r="J17" s="9">
        <v>1.685897759198229E-2</v>
      </c>
      <c r="K17" s="9">
        <v>8.1267627142086601E-2</v>
      </c>
      <c r="L17" s="9">
        <v>3.9843851256914455E-2</v>
      </c>
      <c r="M17" s="9">
        <v>9.8864374767797317E-3</v>
      </c>
      <c r="N17" s="9">
        <v>4.2294253178154231E-2</v>
      </c>
      <c r="O17" s="9">
        <v>9.1547748871435755E-2</v>
      </c>
      <c r="P17" s="9">
        <v>0</v>
      </c>
      <c r="Q17" s="9">
        <v>0</v>
      </c>
      <c r="R17" s="9">
        <v>3.1180476009375294E-2</v>
      </c>
      <c r="S17" s="9">
        <v>0</v>
      </c>
      <c r="T17" s="9">
        <v>0</v>
      </c>
      <c r="U17" s="9">
        <v>4.0670604465544352E-2</v>
      </c>
      <c r="V17" s="9">
        <v>0</v>
      </c>
      <c r="W17" s="9">
        <v>3.7868058418553049E-2</v>
      </c>
      <c r="X17" s="9">
        <v>0.14027402058264754</v>
      </c>
      <c r="Y17" s="9">
        <v>5.6246829002570234E-2</v>
      </c>
      <c r="Z17" s="9">
        <v>3.264654342177957E-2</v>
      </c>
      <c r="AA17" s="9">
        <v>9.3113327124637102E-2</v>
      </c>
      <c r="AB17" s="9">
        <v>3.3725158122438911E-2</v>
      </c>
      <c r="AC17" s="9">
        <v>3.7354001825435641E-2</v>
      </c>
      <c r="AD17" s="9">
        <v>4.982779440140811E-2</v>
      </c>
      <c r="AE17" s="9">
        <v>2.3833514310148841E-2</v>
      </c>
      <c r="AF17" s="9">
        <v>3.3857086064887951E-2</v>
      </c>
      <c r="AG17" s="9">
        <v>2.383192728138241E-2</v>
      </c>
      <c r="AH17" s="9">
        <v>4.2220045075972566E-2</v>
      </c>
      <c r="AI17" s="9">
        <v>6.1128333954359133E-2</v>
      </c>
      <c r="AJ17" s="9">
        <v>4.9170761795646063E-2</v>
      </c>
      <c r="AK17" s="9">
        <v>1.4143831573854279E-2</v>
      </c>
      <c r="AL17" s="9">
        <v>5.7724991992283432E-2</v>
      </c>
      <c r="AM17" s="9">
        <v>3.4519588556227207E-2</v>
      </c>
      <c r="AN17" s="9">
        <v>0</v>
      </c>
      <c r="AO17" s="9">
        <v>5.0295569573345113E-2</v>
      </c>
      <c r="AP17" s="9">
        <v>3.9093881234490709E-2</v>
      </c>
      <c r="AQ17" s="9">
        <v>5.3720851870741271E-2</v>
      </c>
      <c r="AR17" s="9">
        <v>4.5863091921564084E-2</v>
      </c>
      <c r="AS17" s="9">
        <v>0</v>
      </c>
      <c r="AT17" s="9">
        <v>3.7212183830446402E-2</v>
      </c>
      <c r="AU17" s="9">
        <v>4.5052257665393391E-2</v>
      </c>
      <c r="AV17" s="9">
        <v>2.7073512566349774E-2</v>
      </c>
      <c r="AW17" s="9">
        <v>6.3176777121628433E-2</v>
      </c>
      <c r="AX17" s="9">
        <v>1.9528945719250054E-2</v>
      </c>
      <c r="AY17" s="9">
        <v>0</v>
      </c>
      <c r="AZ17" s="9">
        <v>3.5539438055767231E-2</v>
      </c>
      <c r="BA17" s="9">
        <v>1.9788848543984616E-2</v>
      </c>
      <c r="BB17" s="9">
        <v>3.6803988965665127E-2</v>
      </c>
      <c r="BC17" s="9">
        <v>0.18909807843011325</v>
      </c>
      <c r="BD17" s="9">
        <v>0</v>
      </c>
      <c r="BE17" s="9">
        <v>3.2653881975660666E-2</v>
      </c>
      <c r="BF17" s="9">
        <v>4.3154741799654305E-2</v>
      </c>
      <c r="BG17" s="9">
        <v>0</v>
      </c>
      <c r="BH17" s="9">
        <v>4.192358822201156E-2</v>
      </c>
      <c r="BI17" s="9">
        <v>4.9693598306312488E-2</v>
      </c>
      <c r="BJ17" s="9">
        <v>4.0990466315745613E-2</v>
      </c>
      <c r="BK17" s="9">
        <v>2.8379951316158877E-2</v>
      </c>
      <c r="BL17" s="9">
        <v>2.1841956496792617E-2</v>
      </c>
      <c r="BM17" s="9">
        <v>3.0695971548148022E-2</v>
      </c>
      <c r="BN17" s="9">
        <v>6.9207613799851228E-2</v>
      </c>
      <c r="BO17" s="9">
        <v>2.2471897648005196E-2</v>
      </c>
      <c r="BP17" s="9">
        <v>4.1941804701261153E-2</v>
      </c>
      <c r="BQ17" s="9">
        <v>5.2669185593574801E-2</v>
      </c>
      <c r="BR17" s="9">
        <v>0</v>
      </c>
      <c r="BS17" s="9">
        <v>3.9992532649788325E-2</v>
      </c>
      <c r="BT17" s="9">
        <v>4.6697337995430868E-2</v>
      </c>
      <c r="BU17" s="9">
        <v>3.8002927849591563E-2</v>
      </c>
      <c r="BV17" s="9">
        <v>4.0803033092090643E-2</v>
      </c>
      <c r="BW17" s="9">
        <v>0.48686859393668996</v>
      </c>
      <c r="BX17" s="9">
        <v>0</v>
      </c>
      <c r="BY17" s="9">
        <v>6.5539626246453514E-2</v>
      </c>
      <c r="BZ17" s="9">
        <v>2.9496447596693898E-2</v>
      </c>
      <c r="CA17" s="9">
        <v>6.4470047647759085E-2</v>
      </c>
      <c r="CB17" s="9">
        <v>2.1685237363981504E-2</v>
      </c>
      <c r="CC17" s="9">
        <v>6.8834961224071983E-2</v>
      </c>
      <c r="CD17" s="9">
        <v>2.8204728993612295E-2</v>
      </c>
      <c r="CE17" s="9">
        <v>5.102621572126384E-2</v>
      </c>
      <c r="CF17" s="9">
        <v>1.584900690603298E-2</v>
      </c>
      <c r="CG17" s="9">
        <v>0</v>
      </c>
      <c r="CH17" s="9">
        <v>3.8083239343534157E-2</v>
      </c>
      <c r="CI17" s="9">
        <v>0</v>
      </c>
      <c r="CJ17" s="9">
        <v>1</v>
      </c>
      <c r="CK17" s="9">
        <v>5.931732171650337E-2</v>
      </c>
      <c r="CL17" s="9">
        <v>3.9095316426252372E-2</v>
      </c>
      <c r="CM17" s="9">
        <v>4.1726147867539164E-2</v>
      </c>
      <c r="CN17" s="9">
        <v>0</v>
      </c>
      <c r="CO17" s="9">
        <v>3.2654149234581362E-2</v>
      </c>
      <c r="CP17" s="9">
        <v>4.4898138661555717E-2</v>
      </c>
      <c r="CQ17" s="9">
        <v>3.6282629502387302E-2</v>
      </c>
    </row>
    <row r="18" spans="1:95" x14ac:dyDescent="0.25">
      <c r="A18" s="7"/>
      <c r="B18" s="8">
        <v>7</v>
      </c>
      <c r="C18" s="8">
        <v>5</v>
      </c>
      <c r="D18" s="8">
        <v>1</v>
      </c>
      <c r="E18" s="8">
        <v>3</v>
      </c>
      <c r="F18" s="8">
        <v>1</v>
      </c>
      <c r="G18" s="8">
        <v>1</v>
      </c>
      <c r="H18" s="8">
        <v>1</v>
      </c>
      <c r="I18" s="8">
        <v>0</v>
      </c>
      <c r="J18" s="8">
        <v>1</v>
      </c>
      <c r="K18" s="8">
        <v>4</v>
      </c>
      <c r="L18" s="8">
        <v>2</v>
      </c>
      <c r="M18" s="8">
        <v>1</v>
      </c>
      <c r="N18" s="8">
        <v>6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7</v>
      </c>
      <c r="V18" s="8">
        <v>0</v>
      </c>
      <c r="W18" s="8">
        <v>6</v>
      </c>
      <c r="X18" s="8">
        <v>1</v>
      </c>
      <c r="Y18" s="8">
        <v>2</v>
      </c>
      <c r="Z18" s="8">
        <v>4</v>
      </c>
      <c r="AA18" s="8">
        <v>2</v>
      </c>
      <c r="AB18" s="8">
        <v>5</v>
      </c>
      <c r="AC18" s="8">
        <v>4</v>
      </c>
      <c r="AD18" s="8">
        <v>3</v>
      </c>
      <c r="AE18" s="8">
        <v>1</v>
      </c>
      <c r="AF18" s="8">
        <v>1</v>
      </c>
      <c r="AG18" s="8">
        <v>1</v>
      </c>
      <c r="AH18" s="8">
        <v>1</v>
      </c>
      <c r="AI18" s="8">
        <v>3</v>
      </c>
      <c r="AJ18" s="8">
        <v>3</v>
      </c>
      <c r="AK18" s="8">
        <v>1</v>
      </c>
      <c r="AL18" s="8">
        <v>3</v>
      </c>
      <c r="AM18" s="8">
        <v>3</v>
      </c>
      <c r="AN18" s="8">
        <v>0</v>
      </c>
      <c r="AO18" s="8">
        <v>2</v>
      </c>
      <c r="AP18" s="8">
        <v>5</v>
      </c>
      <c r="AQ18" s="8">
        <v>6</v>
      </c>
      <c r="AR18" s="8">
        <v>7</v>
      </c>
      <c r="AS18" s="8">
        <v>0</v>
      </c>
      <c r="AT18" s="8">
        <v>3</v>
      </c>
      <c r="AU18" s="8">
        <v>4</v>
      </c>
      <c r="AV18" s="8">
        <v>1</v>
      </c>
      <c r="AW18" s="8">
        <v>5</v>
      </c>
      <c r="AX18" s="8">
        <v>1</v>
      </c>
      <c r="AY18" s="8">
        <v>0</v>
      </c>
      <c r="AZ18" s="8">
        <v>3</v>
      </c>
      <c r="BA18" s="8">
        <v>1</v>
      </c>
      <c r="BB18" s="8">
        <v>1</v>
      </c>
      <c r="BC18" s="8">
        <v>2</v>
      </c>
      <c r="BD18" s="8">
        <v>0</v>
      </c>
      <c r="BE18" s="8">
        <v>1</v>
      </c>
      <c r="BF18" s="8">
        <v>7</v>
      </c>
      <c r="BG18" s="8">
        <v>0</v>
      </c>
      <c r="BH18" s="8">
        <v>6</v>
      </c>
      <c r="BI18" s="8">
        <v>1</v>
      </c>
      <c r="BJ18" s="8">
        <v>5</v>
      </c>
      <c r="BK18" s="8">
        <v>1</v>
      </c>
      <c r="BL18" s="8">
        <v>1</v>
      </c>
      <c r="BM18" s="8">
        <v>2</v>
      </c>
      <c r="BN18" s="8">
        <v>3</v>
      </c>
      <c r="BO18" s="8">
        <v>1</v>
      </c>
      <c r="BP18" s="8">
        <v>1</v>
      </c>
      <c r="BQ18" s="8">
        <v>1</v>
      </c>
      <c r="BR18" s="8">
        <v>0</v>
      </c>
      <c r="BS18" s="8">
        <v>5</v>
      </c>
      <c r="BT18" s="8">
        <v>1</v>
      </c>
      <c r="BU18" s="8">
        <v>5</v>
      </c>
      <c r="BV18" s="8">
        <v>1</v>
      </c>
      <c r="BW18" s="8">
        <v>1</v>
      </c>
      <c r="BX18" s="8">
        <v>0</v>
      </c>
      <c r="BY18" s="8">
        <v>3</v>
      </c>
      <c r="BZ18" s="8">
        <v>3</v>
      </c>
      <c r="CA18" s="8">
        <v>5</v>
      </c>
      <c r="CB18" s="8">
        <v>2</v>
      </c>
      <c r="CC18" s="8">
        <v>3</v>
      </c>
      <c r="CD18" s="8">
        <v>3</v>
      </c>
      <c r="CE18" s="8">
        <v>5</v>
      </c>
      <c r="CF18" s="8">
        <v>1</v>
      </c>
      <c r="CG18" s="8">
        <v>0</v>
      </c>
      <c r="CH18" s="8">
        <v>5</v>
      </c>
      <c r="CI18" s="8">
        <v>0</v>
      </c>
      <c r="CJ18" s="8">
        <v>1</v>
      </c>
      <c r="CK18" s="8">
        <v>1</v>
      </c>
      <c r="CL18" s="8">
        <v>5</v>
      </c>
      <c r="CM18" s="8">
        <v>3</v>
      </c>
      <c r="CN18" s="8">
        <v>0</v>
      </c>
      <c r="CO18" s="8">
        <v>2</v>
      </c>
      <c r="CP18" s="8">
        <v>2</v>
      </c>
      <c r="CQ18" s="8">
        <v>4</v>
      </c>
    </row>
    <row r="19" spans="1:95" x14ac:dyDescent="0.25">
      <c r="A19" s="7"/>
      <c r="B19" s="6"/>
      <c r="C19" s="6"/>
      <c r="D19" s="6"/>
      <c r="E19" s="10" t="s">
        <v>669</v>
      </c>
      <c r="F19" s="6"/>
      <c r="G19" s="6"/>
      <c r="H19" s="10" t="s">
        <v>49</v>
      </c>
      <c r="I19" s="10" t="s">
        <v>49</v>
      </c>
      <c r="J19" s="10" t="s">
        <v>49</v>
      </c>
      <c r="K19" s="10" t="s">
        <v>649</v>
      </c>
      <c r="L19" s="10" t="s">
        <v>49</v>
      </c>
      <c r="M19" s="10" t="s">
        <v>328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334</v>
      </c>
      <c r="BA19" s="10" t="s">
        <v>334</v>
      </c>
      <c r="BB19" s="6"/>
      <c r="BC19" s="10" t="s">
        <v>989</v>
      </c>
      <c r="BD19" s="10" t="s">
        <v>334</v>
      </c>
      <c r="BE19" s="10" t="s">
        <v>334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501</v>
      </c>
      <c r="BV19" s="10" t="s">
        <v>501</v>
      </c>
      <c r="BW19" s="10" t="s">
        <v>502</v>
      </c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10" t="s">
        <v>540</v>
      </c>
      <c r="CJ19" s="10" t="s">
        <v>541</v>
      </c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1022</v>
      </c>
      <c r="B20" s="9">
        <v>4.2461013983386428E-3</v>
      </c>
      <c r="C20" s="9">
        <v>8.2838423864388805E-3</v>
      </c>
      <c r="D20" s="9">
        <v>0</v>
      </c>
      <c r="E20" s="9">
        <v>0</v>
      </c>
      <c r="F20" s="9">
        <v>0</v>
      </c>
      <c r="G20" s="9">
        <v>0</v>
      </c>
      <c r="H20" s="9">
        <v>2.5537703374180567E-2</v>
      </c>
      <c r="I20" s="9">
        <v>0</v>
      </c>
      <c r="J20" s="9">
        <v>0</v>
      </c>
      <c r="K20" s="9">
        <v>0</v>
      </c>
      <c r="L20" s="9">
        <v>1.3600539344870115E-2</v>
      </c>
      <c r="M20" s="9">
        <v>0</v>
      </c>
      <c r="N20" s="9">
        <v>4.9038051060844466E-3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4.2461013983386428E-3</v>
      </c>
      <c r="V20" s="9">
        <v>0</v>
      </c>
      <c r="W20" s="9">
        <v>4.3906101722188777E-3</v>
      </c>
      <c r="X20" s="9">
        <v>0</v>
      </c>
      <c r="Y20" s="9">
        <v>2.0020278525372154E-2</v>
      </c>
      <c r="Z20" s="9">
        <v>0</v>
      </c>
      <c r="AA20" s="9">
        <v>0</v>
      </c>
      <c r="AB20" s="9">
        <v>5.0639188341218781E-3</v>
      </c>
      <c r="AC20" s="9">
        <v>0</v>
      </c>
      <c r="AD20" s="9">
        <v>1.3063654358991129E-2</v>
      </c>
      <c r="AE20" s="9">
        <v>0</v>
      </c>
      <c r="AF20" s="9">
        <v>3.5506068471841665E-2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1.5134110436190829E-2</v>
      </c>
      <c r="AM20" s="9">
        <v>7.3187312614663436E-3</v>
      </c>
      <c r="AN20" s="9">
        <v>0</v>
      </c>
      <c r="AO20" s="9">
        <v>0</v>
      </c>
      <c r="AP20" s="9">
        <v>5.8195620825017237E-3</v>
      </c>
      <c r="AQ20" s="9">
        <v>6.2286615299077357E-3</v>
      </c>
      <c r="AR20" s="9">
        <v>4.7882086165025612E-3</v>
      </c>
      <c r="AS20" s="9">
        <v>0</v>
      </c>
      <c r="AT20" s="9">
        <v>0</v>
      </c>
      <c r="AU20" s="9">
        <v>7.8863717099815229E-3</v>
      </c>
      <c r="AV20" s="9">
        <v>0</v>
      </c>
      <c r="AW20" s="9">
        <v>9.4397543979020445E-3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3.7408906454293817E-2</v>
      </c>
      <c r="BE20" s="9">
        <v>0</v>
      </c>
      <c r="BF20" s="9">
        <v>4.505450851011901E-3</v>
      </c>
      <c r="BG20" s="9">
        <v>0</v>
      </c>
      <c r="BH20" s="9">
        <v>4.8608283759617385E-3</v>
      </c>
      <c r="BI20" s="9">
        <v>0</v>
      </c>
      <c r="BJ20" s="9">
        <v>5.343405618598045E-3</v>
      </c>
      <c r="BK20" s="9">
        <v>0</v>
      </c>
      <c r="BL20" s="9">
        <v>0</v>
      </c>
      <c r="BM20" s="9">
        <v>1.063628349454377E-2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5.2133177021398717E-3</v>
      </c>
      <c r="BT20" s="9">
        <v>0</v>
      </c>
      <c r="BU20" s="9">
        <v>0</v>
      </c>
      <c r="BV20" s="9">
        <v>4.2296557399165914E-2</v>
      </c>
      <c r="BW20" s="9">
        <v>0</v>
      </c>
      <c r="BX20" s="9">
        <v>0</v>
      </c>
      <c r="BY20" s="9">
        <v>0</v>
      </c>
      <c r="BZ20" s="9">
        <v>6.153961044933323E-3</v>
      </c>
      <c r="CA20" s="9">
        <v>9.5688770094230699E-3</v>
      </c>
      <c r="CB20" s="9">
        <v>0</v>
      </c>
      <c r="CC20" s="9">
        <v>0</v>
      </c>
      <c r="CD20" s="9">
        <v>7.4332016029230417E-3</v>
      </c>
      <c r="CE20" s="9">
        <v>7.5958237158359962E-3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5.819775726869935E-3</v>
      </c>
      <c r="CM20" s="9">
        <v>0</v>
      </c>
      <c r="CN20" s="9">
        <v>0</v>
      </c>
      <c r="CO20" s="9">
        <v>1.1291012065881909E-2</v>
      </c>
      <c r="CP20" s="9">
        <v>1.5980869627940281E-2</v>
      </c>
      <c r="CQ20" s="9">
        <v>0</v>
      </c>
    </row>
    <row r="21" spans="1:95" x14ac:dyDescent="0.25">
      <c r="A21" s="7"/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  <c r="W21" s="8">
        <v>1</v>
      </c>
      <c r="X21" s="8">
        <v>0</v>
      </c>
      <c r="Y21" s="8">
        <v>1</v>
      </c>
      <c r="Z21" s="8">
        <v>0</v>
      </c>
      <c r="AA21" s="8">
        <v>0</v>
      </c>
      <c r="AB21" s="8">
        <v>1</v>
      </c>
      <c r="AC21" s="8">
        <v>0</v>
      </c>
      <c r="AD21" s="8">
        <v>1</v>
      </c>
      <c r="AE21" s="8">
        <v>0</v>
      </c>
      <c r="AF21" s="8">
        <v>1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1</v>
      </c>
      <c r="AM21" s="8">
        <v>1</v>
      </c>
      <c r="AN21" s="8">
        <v>0</v>
      </c>
      <c r="AO21" s="8">
        <v>0</v>
      </c>
      <c r="AP21" s="8">
        <v>1</v>
      </c>
      <c r="AQ21" s="8">
        <v>1</v>
      </c>
      <c r="AR21" s="8">
        <v>1</v>
      </c>
      <c r="AS21" s="8">
        <v>0</v>
      </c>
      <c r="AT21" s="8">
        <v>0</v>
      </c>
      <c r="AU21" s="8">
        <v>1</v>
      </c>
      <c r="AV21" s="8">
        <v>0</v>
      </c>
      <c r="AW21" s="8">
        <v>1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1</v>
      </c>
      <c r="BE21" s="8">
        <v>0</v>
      </c>
      <c r="BF21" s="8">
        <v>1</v>
      </c>
      <c r="BG21" s="8">
        <v>0</v>
      </c>
      <c r="BH21" s="8">
        <v>1</v>
      </c>
      <c r="BI21" s="8">
        <v>0</v>
      </c>
      <c r="BJ21" s="8">
        <v>1</v>
      </c>
      <c r="BK21" s="8">
        <v>0</v>
      </c>
      <c r="BL21" s="8">
        <v>0</v>
      </c>
      <c r="BM21" s="8">
        <v>1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0</v>
      </c>
      <c r="BV21" s="8">
        <v>1</v>
      </c>
      <c r="BW21" s="8">
        <v>0</v>
      </c>
      <c r="BX21" s="8">
        <v>0</v>
      </c>
      <c r="BY21" s="8">
        <v>0</v>
      </c>
      <c r="BZ21" s="8">
        <v>1</v>
      </c>
      <c r="CA21" s="8">
        <v>1</v>
      </c>
      <c r="CB21" s="8">
        <v>0</v>
      </c>
      <c r="CC21" s="8">
        <v>0</v>
      </c>
      <c r="CD21" s="8">
        <v>1</v>
      </c>
      <c r="CE21" s="8">
        <v>1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1</v>
      </c>
      <c r="CM21" s="8">
        <v>0</v>
      </c>
      <c r="CN21" s="8">
        <v>0</v>
      </c>
      <c r="CO21" s="8">
        <v>1</v>
      </c>
      <c r="CP21" s="8">
        <v>1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432</v>
      </c>
      <c r="BA22" s="10" t="s">
        <v>432</v>
      </c>
      <c r="BB22" s="6"/>
      <c r="BC22" s="6"/>
      <c r="BD22" s="10" t="s">
        <v>591</v>
      </c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394</v>
      </c>
      <c r="BV22" s="10" t="s">
        <v>395</v>
      </c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359</v>
      </c>
      <c r="B23" s="9">
        <v>3.6146532670092928E-2</v>
      </c>
      <c r="C23" s="9">
        <v>4.7770301424001536E-2</v>
      </c>
      <c r="D23" s="9">
        <v>2.3922940095582951E-2</v>
      </c>
      <c r="E23" s="9">
        <v>8.7885057555353099E-2</v>
      </c>
      <c r="F23" s="9">
        <v>5.0711834421966778E-2</v>
      </c>
      <c r="G23" s="9">
        <v>2.8068825116675543E-2</v>
      </c>
      <c r="H23" s="9">
        <v>2.5537703374180567E-2</v>
      </c>
      <c r="I23" s="9">
        <v>0</v>
      </c>
      <c r="J23" s="9">
        <v>3.3041821062276031E-2</v>
      </c>
      <c r="K23" s="9">
        <v>6.7595290347090428E-2</v>
      </c>
      <c r="L23" s="9">
        <v>2.6720833077569024E-2</v>
      </c>
      <c r="M23" s="9">
        <v>1.9376376548865565E-2</v>
      </c>
      <c r="N23" s="9">
        <v>4.1745482466387672E-2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3.6146532670092928E-2</v>
      </c>
      <c r="V23" s="9">
        <v>0</v>
      </c>
      <c r="W23" s="9">
        <v>2.8799407431593042E-2</v>
      </c>
      <c r="X23" s="9">
        <v>0.1471059550158158</v>
      </c>
      <c r="Y23" s="9">
        <v>1.9591756251290116E-2</v>
      </c>
      <c r="Z23" s="9">
        <v>3.6803055485383263E-2</v>
      </c>
      <c r="AA23" s="9">
        <v>0</v>
      </c>
      <c r="AB23" s="9">
        <v>3.3394663827645769E-2</v>
      </c>
      <c r="AC23" s="9">
        <v>3.6255690060626573E-2</v>
      </c>
      <c r="AD23" s="9">
        <v>2.5666020931833317E-2</v>
      </c>
      <c r="AE23" s="9">
        <v>0</v>
      </c>
      <c r="AF23" s="9">
        <v>0</v>
      </c>
      <c r="AG23" s="9">
        <v>2.4110132695643612E-2</v>
      </c>
      <c r="AH23" s="9">
        <v>2.0822194468505608E-2</v>
      </c>
      <c r="AI23" s="9">
        <v>3.0662435299340717E-2</v>
      </c>
      <c r="AJ23" s="9">
        <v>7.620047292436119E-2</v>
      </c>
      <c r="AK23" s="9">
        <v>0</v>
      </c>
      <c r="AL23" s="9">
        <v>1.4810173713127449E-2</v>
      </c>
      <c r="AM23" s="9">
        <v>7.1620781280154651E-3</v>
      </c>
      <c r="AN23" s="9">
        <v>0</v>
      </c>
      <c r="AO23" s="9">
        <v>0</v>
      </c>
      <c r="AP23" s="9">
        <v>3.2828561972436006E-2</v>
      </c>
      <c r="AQ23" s="9">
        <v>3.5085248627703972E-2</v>
      </c>
      <c r="AR23" s="9">
        <v>3.135408207324545E-2</v>
      </c>
      <c r="AS23" s="9">
        <v>0</v>
      </c>
      <c r="AT23" s="9">
        <v>1.8437448439874184E-2</v>
      </c>
      <c r="AU23" s="9">
        <v>4.4510703775824431E-2</v>
      </c>
      <c r="AV23" s="9">
        <v>5.3775904797659597E-2</v>
      </c>
      <c r="AW23" s="9">
        <v>1.7878051042242386E-2</v>
      </c>
      <c r="AX23" s="9">
        <v>5.6493237826167012E-2</v>
      </c>
      <c r="AY23" s="9">
        <v>0</v>
      </c>
      <c r="AZ23" s="9">
        <v>4.2385863313075978E-2</v>
      </c>
      <c r="BA23" s="9">
        <v>3.9682308222799889E-2</v>
      </c>
      <c r="BB23" s="9">
        <v>7.3098317072198146E-2</v>
      </c>
      <c r="BC23" s="9">
        <v>0</v>
      </c>
      <c r="BD23" s="9">
        <v>3.5671551932617368E-2</v>
      </c>
      <c r="BE23" s="9">
        <v>3.1010775205704482E-2</v>
      </c>
      <c r="BF23" s="9">
        <v>3.4058134790550892E-2</v>
      </c>
      <c r="BG23" s="9">
        <v>0.10906501072613907</v>
      </c>
      <c r="BH23" s="9">
        <v>3.6622841705801761E-2</v>
      </c>
      <c r="BI23" s="9">
        <v>5.0998418393561472E-2</v>
      </c>
      <c r="BJ23" s="9">
        <v>2.9874954760865022E-2</v>
      </c>
      <c r="BK23" s="9">
        <v>2.9762174238145117E-2</v>
      </c>
      <c r="BL23" s="9">
        <v>6.6927866628383903E-2</v>
      </c>
      <c r="BM23" s="9">
        <v>3.935158184009261E-2</v>
      </c>
      <c r="BN23" s="9">
        <v>3.5284884045818629E-2</v>
      </c>
      <c r="BO23" s="9">
        <v>2.3061949172730377E-2</v>
      </c>
      <c r="BP23" s="9">
        <v>3.9690659781682409E-2</v>
      </c>
      <c r="BQ23" s="9">
        <v>5.4052136590963355E-2</v>
      </c>
      <c r="BR23" s="9">
        <v>0</v>
      </c>
      <c r="BS23" s="9">
        <v>3.4574215042048294E-2</v>
      </c>
      <c r="BT23" s="9">
        <v>4.6057216707885838E-2</v>
      </c>
      <c r="BU23" s="9">
        <v>4.2233713937994369E-2</v>
      </c>
      <c r="BV23" s="9">
        <v>0</v>
      </c>
      <c r="BW23" s="9">
        <v>0</v>
      </c>
      <c r="BX23" s="9">
        <v>0</v>
      </c>
      <c r="BY23" s="9">
        <v>3.8591553504797323E-2</v>
      </c>
      <c r="BZ23" s="9">
        <v>3.5047935121894663E-2</v>
      </c>
      <c r="CA23" s="9">
        <v>5.3401244410722706E-2</v>
      </c>
      <c r="CB23" s="9">
        <v>2.2382049437463847E-2</v>
      </c>
      <c r="CC23" s="9">
        <v>3.4007597000857939E-2</v>
      </c>
      <c r="CD23" s="9">
        <v>2.7888616588378646E-2</v>
      </c>
      <c r="CE23" s="9">
        <v>2.1418285932062409E-2</v>
      </c>
      <c r="CF23" s="9">
        <v>6.3361566563056512E-2</v>
      </c>
      <c r="CG23" s="9">
        <v>8.9590040596228881E-2</v>
      </c>
      <c r="CH23" s="9">
        <v>3.7801611303984184E-2</v>
      </c>
      <c r="CI23" s="9">
        <v>0.10717848591575307</v>
      </c>
      <c r="CJ23" s="9">
        <v>0</v>
      </c>
      <c r="CK23" s="9">
        <v>0</v>
      </c>
      <c r="CL23" s="9">
        <v>3.298191064807799E-2</v>
      </c>
      <c r="CM23" s="9">
        <v>2.092237957606112E-2</v>
      </c>
      <c r="CN23" s="9">
        <v>0</v>
      </c>
      <c r="CO23" s="9">
        <v>4.1930930322463318E-2</v>
      </c>
      <c r="CP23" s="9">
        <v>1.563880852294143E-2</v>
      </c>
      <c r="CQ23" s="9">
        <v>2.9215803290720731E-2</v>
      </c>
    </row>
    <row r="24" spans="1:95" x14ac:dyDescent="0.25">
      <c r="A24" s="7"/>
      <c r="B24" s="8">
        <v>6</v>
      </c>
      <c r="C24" s="8">
        <v>4</v>
      </c>
      <c r="D24" s="8">
        <v>2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8">
        <v>1</v>
      </c>
      <c r="K24" s="8">
        <v>3</v>
      </c>
      <c r="L24" s="8">
        <v>1</v>
      </c>
      <c r="M24" s="8">
        <v>1</v>
      </c>
      <c r="N24" s="8">
        <v>6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6</v>
      </c>
      <c r="V24" s="8">
        <v>0</v>
      </c>
      <c r="W24" s="8">
        <v>5</v>
      </c>
      <c r="X24" s="8">
        <v>1</v>
      </c>
      <c r="Y24" s="8">
        <v>1</v>
      </c>
      <c r="Z24" s="8">
        <v>5</v>
      </c>
      <c r="AA24" s="8">
        <v>0</v>
      </c>
      <c r="AB24" s="8">
        <v>5</v>
      </c>
      <c r="AC24" s="8">
        <v>4</v>
      </c>
      <c r="AD24" s="8">
        <v>1</v>
      </c>
      <c r="AE24" s="8">
        <v>0</v>
      </c>
      <c r="AF24" s="8">
        <v>0</v>
      </c>
      <c r="AG24" s="8">
        <v>1</v>
      </c>
      <c r="AH24" s="8">
        <v>1</v>
      </c>
      <c r="AI24" s="8">
        <v>1</v>
      </c>
      <c r="AJ24" s="8">
        <v>5</v>
      </c>
      <c r="AK24" s="8">
        <v>0</v>
      </c>
      <c r="AL24" s="8">
        <v>1</v>
      </c>
      <c r="AM24" s="8">
        <v>1</v>
      </c>
      <c r="AN24" s="8">
        <v>0</v>
      </c>
      <c r="AO24" s="8">
        <v>0</v>
      </c>
      <c r="AP24" s="8">
        <v>4</v>
      </c>
      <c r="AQ24" s="8">
        <v>4</v>
      </c>
      <c r="AR24" s="8">
        <v>5</v>
      </c>
      <c r="AS24" s="8">
        <v>0</v>
      </c>
      <c r="AT24" s="8">
        <v>1</v>
      </c>
      <c r="AU24" s="8">
        <v>4</v>
      </c>
      <c r="AV24" s="8">
        <v>3</v>
      </c>
      <c r="AW24" s="8">
        <v>1</v>
      </c>
      <c r="AX24" s="8">
        <v>2</v>
      </c>
      <c r="AY24" s="8">
        <v>0</v>
      </c>
      <c r="AZ24" s="8">
        <v>4</v>
      </c>
      <c r="BA24" s="8">
        <v>3</v>
      </c>
      <c r="BB24" s="8">
        <v>1</v>
      </c>
      <c r="BC24" s="8">
        <v>0</v>
      </c>
      <c r="BD24" s="8">
        <v>1</v>
      </c>
      <c r="BE24" s="8">
        <v>1</v>
      </c>
      <c r="BF24" s="8">
        <v>5</v>
      </c>
      <c r="BG24" s="8">
        <v>1</v>
      </c>
      <c r="BH24" s="8">
        <v>5</v>
      </c>
      <c r="BI24" s="8">
        <v>1</v>
      </c>
      <c r="BJ24" s="8">
        <v>4</v>
      </c>
      <c r="BK24" s="8">
        <v>1</v>
      </c>
      <c r="BL24" s="8">
        <v>2</v>
      </c>
      <c r="BM24" s="8">
        <v>3</v>
      </c>
      <c r="BN24" s="8">
        <v>1</v>
      </c>
      <c r="BO24" s="8">
        <v>1</v>
      </c>
      <c r="BP24" s="8">
        <v>1</v>
      </c>
      <c r="BQ24" s="8">
        <v>1</v>
      </c>
      <c r="BR24" s="8">
        <v>0</v>
      </c>
      <c r="BS24" s="8">
        <v>5</v>
      </c>
      <c r="BT24" s="8">
        <v>1</v>
      </c>
      <c r="BU24" s="8">
        <v>6</v>
      </c>
      <c r="BV24" s="8">
        <v>0</v>
      </c>
      <c r="BW24" s="8">
        <v>0</v>
      </c>
      <c r="BX24" s="8">
        <v>0</v>
      </c>
      <c r="BY24" s="8">
        <v>2</v>
      </c>
      <c r="BZ24" s="8">
        <v>4</v>
      </c>
      <c r="CA24" s="8">
        <v>4</v>
      </c>
      <c r="CB24" s="8">
        <v>2</v>
      </c>
      <c r="CC24" s="8">
        <v>1</v>
      </c>
      <c r="CD24" s="8">
        <v>3</v>
      </c>
      <c r="CE24" s="8">
        <v>2</v>
      </c>
      <c r="CF24" s="8">
        <v>3</v>
      </c>
      <c r="CG24" s="8">
        <v>1</v>
      </c>
      <c r="CH24" s="8">
        <v>5</v>
      </c>
      <c r="CI24" s="8">
        <v>1</v>
      </c>
      <c r="CJ24" s="8">
        <v>0</v>
      </c>
      <c r="CK24" s="8">
        <v>0</v>
      </c>
      <c r="CL24" s="8">
        <v>4</v>
      </c>
      <c r="CM24" s="8">
        <v>1</v>
      </c>
      <c r="CN24" s="8">
        <v>0</v>
      </c>
      <c r="CO24" s="8">
        <v>3</v>
      </c>
      <c r="CP24" s="8">
        <v>1</v>
      </c>
      <c r="CQ24" s="8">
        <v>3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 t="s">
        <v>751</v>
      </c>
      <c r="AK25" s="10" t="s">
        <v>567</v>
      </c>
      <c r="AL25" s="6"/>
      <c r="AM25" s="10" t="s">
        <v>567</v>
      </c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7" spans="1:95" x14ac:dyDescent="0.25">
      <c r="A27" s="18"/>
      <c r="B27" s="18" t="s">
        <v>360</v>
      </c>
      <c r="C27" s="18" t="s">
        <v>360</v>
      </c>
      <c r="D27" s="18" t="s">
        <v>360</v>
      </c>
      <c r="E27" s="18" t="s">
        <v>360</v>
      </c>
      <c r="F27" s="18" t="s">
        <v>360</v>
      </c>
      <c r="G27" s="18" t="s">
        <v>360</v>
      </c>
      <c r="H27" s="18" t="s">
        <v>360</v>
      </c>
      <c r="I27" s="18" t="s">
        <v>360</v>
      </c>
      <c r="J27" s="18" t="s">
        <v>360</v>
      </c>
      <c r="K27" s="18" t="s">
        <v>360</v>
      </c>
      <c r="L27" s="18" t="s">
        <v>360</v>
      </c>
      <c r="M27" s="18" t="s">
        <v>360</v>
      </c>
      <c r="N27" s="18" t="s">
        <v>360</v>
      </c>
      <c r="O27" s="18" t="s">
        <v>360</v>
      </c>
      <c r="P27" s="18" t="s">
        <v>360</v>
      </c>
      <c r="Q27" s="18" t="s">
        <v>360</v>
      </c>
      <c r="R27" s="18" t="s">
        <v>360</v>
      </c>
      <c r="S27" s="18" t="s">
        <v>360</v>
      </c>
      <c r="T27" s="18" t="s">
        <v>360</v>
      </c>
      <c r="U27" s="18" t="s">
        <v>360</v>
      </c>
      <c r="V27" s="18" t="s">
        <v>360</v>
      </c>
      <c r="W27" s="18" t="s">
        <v>360</v>
      </c>
      <c r="X27" s="18" t="s">
        <v>360</v>
      </c>
      <c r="Y27" s="18" t="s">
        <v>360</v>
      </c>
      <c r="Z27" s="18" t="s">
        <v>360</v>
      </c>
      <c r="AA27" s="18" t="s">
        <v>360</v>
      </c>
      <c r="AB27" s="18" t="s">
        <v>360</v>
      </c>
      <c r="AC27" s="18" t="s">
        <v>360</v>
      </c>
      <c r="AD27" s="18" t="s">
        <v>360</v>
      </c>
      <c r="AE27" s="18" t="s">
        <v>360</v>
      </c>
      <c r="AF27" s="18" t="s">
        <v>360</v>
      </c>
      <c r="AG27" s="18" t="s">
        <v>360</v>
      </c>
      <c r="AH27" s="18" t="s">
        <v>360</v>
      </c>
      <c r="AI27" s="18" t="s">
        <v>360</v>
      </c>
      <c r="AJ27" s="18" t="s">
        <v>360</v>
      </c>
      <c r="AK27" s="18" t="s">
        <v>360</v>
      </c>
      <c r="AL27" s="18" t="s">
        <v>360</v>
      </c>
      <c r="AM27" s="18" t="s">
        <v>360</v>
      </c>
      <c r="AN27" s="18" t="s">
        <v>360</v>
      </c>
      <c r="AO27" s="18" t="s">
        <v>360</v>
      </c>
      <c r="AP27" s="18" t="s">
        <v>360</v>
      </c>
      <c r="AQ27" s="18" t="s">
        <v>360</v>
      </c>
      <c r="AR27" s="18" t="s">
        <v>360</v>
      </c>
      <c r="AS27" s="18" t="s">
        <v>360</v>
      </c>
      <c r="AT27" s="18" t="s">
        <v>360</v>
      </c>
      <c r="AU27" s="18" t="s">
        <v>360</v>
      </c>
      <c r="AV27" s="18" t="s">
        <v>360</v>
      </c>
      <c r="AW27" s="18" t="s">
        <v>360</v>
      </c>
      <c r="AX27" s="18" t="s">
        <v>360</v>
      </c>
      <c r="AY27" s="18" t="s">
        <v>360</v>
      </c>
      <c r="AZ27" s="18" t="s">
        <v>360</v>
      </c>
      <c r="BA27" s="18" t="s">
        <v>360</v>
      </c>
      <c r="BB27" s="18" t="s">
        <v>360</v>
      </c>
      <c r="BC27" s="18" t="s">
        <v>360</v>
      </c>
      <c r="BD27" s="18" t="s">
        <v>360</v>
      </c>
      <c r="BE27" s="18" t="s">
        <v>360</v>
      </c>
      <c r="BF27" s="18" t="s">
        <v>360</v>
      </c>
      <c r="BG27" s="18" t="s">
        <v>360</v>
      </c>
      <c r="BH27" s="18" t="s">
        <v>360</v>
      </c>
      <c r="BI27" s="18" t="s">
        <v>360</v>
      </c>
      <c r="BJ27" s="18" t="s">
        <v>360</v>
      </c>
      <c r="BK27" s="18" t="s">
        <v>360</v>
      </c>
      <c r="BL27" s="18" t="s">
        <v>360</v>
      </c>
      <c r="BM27" s="18" t="s">
        <v>360</v>
      </c>
      <c r="BN27" s="18" t="s">
        <v>360</v>
      </c>
      <c r="BO27" s="18" t="s">
        <v>360</v>
      </c>
      <c r="BP27" s="18" t="s">
        <v>360</v>
      </c>
      <c r="BQ27" s="18" t="s">
        <v>360</v>
      </c>
      <c r="BR27" s="18" t="s">
        <v>360</v>
      </c>
      <c r="BS27" s="18" t="s">
        <v>360</v>
      </c>
      <c r="BT27" s="18" t="s">
        <v>360</v>
      </c>
      <c r="BU27" s="18" t="s">
        <v>360</v>
      </c>
      <c r="BV27" s="18" t="s">
        <v>360</v>
      </c>
      <c r="BW27" s="18" t="s">
        <v>360</v>
      </c>
      <c r="BX27" s="18" t="s">
        <v>360</v>
      </c>
      <c r="BY27" s="18" t="s">
        <v>360</v>
      </c>
      <c r="BZ27" s="18" t="s">
        <v>360</v>
      </c>
      <c r="CA27" s="18" t="s">
        <v>360</v>
      </c>
      <c r="CB27" s="18" t="s">
        <v>360</v>
      </c>
      <c r="CC27" s="18" t="s">
        <v>360</v>
      </c>
      <c r="CD27" s="18" t="s">
        <v>360</v>
      </c>
      <c r="CE27" s="18" t="s">
        <v>360</v>
      </c>
      <c r="CF27" s="18" t="s">
        <v>360</v>
      </c>
      <c r="CG27" s="18" t="s">
        <v>360</v>
      </c>
      <c r="CH27" s="18" t="s">
        <v>360</v>
      </c>
      <c r="CI27" s="18" t="s">
        <v>360</v>
      </c>
      <c r="CJ27" s="18" t="s">
        <v>360</v>
      </c>
      <c r="CK27" s="18" t="s">
        <v>360</v>
      </c>
      <c r="CL27" s="18" t="s">
        <v>360</v>
      </c>
      <c r="CM27" s="18" t="s">
        <v>360</v>
      </c>
      <c r="CN27" s="18" t="s">
        <v>360</v>
      </c>
      <c r="CO27" s="18" t="s">
        <v>360</v>
      </c>
      <c r="CP27" s="18" t="s">
        <v>360</v>
      </c>
      <c r="CQ27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7:CQ2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361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88</v>
      </c>
      <c r="B11" s="9">
        <v>0.13636363636363641</v>
      </c>
      <c r="C11" s="9">
        <v>0.20537717055464497</v>
      </c>
      <c r="D11" s="9">
        <v>6.3788782033862193E-2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0.45418326693227073</v>
      </c>
      <c r="L11" s="9">
        <v>0</v>
      </c>
      <c r="M11" s="9">
        <v>0</v>
      </c>
      <c r="N11" s="9">
        <v>0.10193567399501451</v>
      </c>
      <c r="O11" s="9">
        <v>0.53827184721499355</v>
      </c>
      <c r="P11" s="9">
        <v>0.49709852461080595</v>
      </c>
      <c r="Q11" s="9">
        <v>0.18574336456297719</v>
      </c>
      <c r="R11" s="9">
        <v>0.37041420636808836</v>
      </c>
      <c r="S11" s="9">
        <v>0</v>
      </c>
      <c r="T11" s="9">
        <v>0</v>
      </c>
      <c r="U11" s="9">
        <v>0.13636363636363641</v>
      </c>
      <c r="V11" s="9">
        <v>0</v>
      </c>
      <c r="W11" s="9">
        <v>0.12007103734541263</v>
      </c>
      <c r="X11" s="9">
        <v>0.56109608233059016</v>
      </c>
      <c r="Y11" s="9">
        <v>7.6361965404771248E-2</v>
      </c>
      <c r="Z11" s="9">
        <v>0.14838654138059623</v>
      </c>
      <c r="AA11" s="9">
        <v>3.0423346591978529E-2</v>
      </c>
      <c r="AB11" s="9">
        <v>0.15297038273966346</v>
      </c>
      <c r="AC11" s="9">
        <v>0.11641879454826683</v>
      </c>
      <c r="AD11" s="9">
        <v>0.17239892244879143</v>
      </c>
      <c r="AE11" s="9">
        <v>0.11725587172471114</v>
      </c>
      <c r="AF11" s="9">
        <v>0.16792758219726131</v>
      </c>
      <c r="AG11" s="9">
        <v>0.16491191844012965</v>
      </c>
      <c r="AH11" s="9">
        <v>0.15010521370023244</v>
      </c>
      <c r="AI11" s="9">
        <v>5.9156711760443459E-2</v>
      </c>
      <c r="AJ11" s="9">
        <v>0.11456917856530317</v>
      </c>
      <c r="AK11" s="9">
        <v>0.16260809373044294</v>
      </c>
      <c r="AL11" s="9">
        <v>0.15758618931585539</v>
      </c>
      <c r="AM11" s="9">
        <v>0.15213488052375854</v>
      </c>
      <c r="AN11" s="9">
        <v>0</v>
      </c>
      <c r="AO11" s="9">
        <v>0.18307234296006958</v>
      </c>
      <c r="AP11" s="9">
        <v>0.11519972182859668</v>
      </c>
      <c r="AQ11" s="9">
        <v>0.15893428027011494</v>
      </c>
      <c r="AR11" s="9">
        <v>0.14939070187207693</v>
      </c>
      <c r="AS11" s="9">
        <v>4.3425938625554633E-2</v>
      </c>
      <c r="AT11" s="9">
        <v>0.16412224046025212</v>
      </c>
      <c r="AU11" s="9">
        <v>0.10377356895434713</v>
      </c>
      <c r="AV11" s="9">
        <v>0.14836142362970828</v>
      </c>
      <c r="AW11" s="9">
        <v>0.16021930526669168</v>
      </c>
      <c r="AX11" s="9">
        <v>9.3620089218240457E-2</v>
      </c>
      <c r="AY11" s="9">
        <v>0</v>
      </c>
      <c r="AZ11" s="9">
        <v>0.11725426396224706</v>
      </c>
      <c r="BA11" s="9">
        <v>7.6903250053767802E-2</v>
      </c>
      <c r="BB11" s="9">
        <v>0.25319981922523355</v>
      </c>
      <c r="BC11" s="9">
        <v>0.93790655959163716</v>
      </c>
      <c r="BD11" s="9">
        <v>7.1343103865234736E-2</v>
      </c>
      <c r="BE11" s="9">
        <v>0</v>
      </c>
      <c r="BF11" s="9">
        <v>0.13180402706790992</v>
      </c>
      <c r="BG11" s="9">
        <v>0.21813002145227814</v>
      </c>
      <c r="BH11" s="9">
        <v>0.12829512343114824</v>
      </c>
      <c r="BI11" s="9">
        <v>0.298161589837875</v>
      </c>
      <c r="BJ11" s="9">
        <v>0.12167285874789881</v>
      </c>
      <c r="BK11" s="9">
        <v>0.22703961052927102</v>
      </c>
      <c r="BL11" s="9">
        <v>0.19219771888668402</v>
      </c>
      <c r="BM11" s="9">
        <v>0.131036514007527</v>
      </c>
      <c r="BN11" s="9">
        <v>0.15431649210781712</v>
      </c>
      <c r="BO11" s="9">
        <v>0.110557004465905</v>
      </c>
      <c r="BP11" s="9">
        <v>8.3883609402522305E-2</v>
      </c>
      <c r="BQ11" s="9">
        <v>0.20645211684798037</v>
      </c>
      <c r="BR11" s="9">
        <v>0.32073492045986279</v>
      </c>
      <c r="BS11" s="9">
        <v>0.13322552680632524</v>
      </c>
      <c r="BT11" s="9">
        <v>0.13821920388031386</v>
      </c>
      <c r="BU11" s="9">
        <v>0.13170208281805384</v>
      </c>
      <c r="BV11" s="9">
        <v>0.15647623270660296</v>
      </c>
      <c r="BW11" s="9">
        <v>0.48686859393668996</v>
      </c>
      <c r="BX11" s="9">
        <v>0</v>
      </c>
      <c r="BY11" s="9">
        <v>0.1420894914704271</v>
      </c>
      <c r="BZ11" s="9">
        <v>0.1337908933046108</v>
      </c>
      <c r="CA11" s="9">
        <v>0.2350407542311016</v>
      </c>
      <c r="CB11" s="9">
        <v>5.7646613746989178E-2</v>
      </c>
      <c r="CC11" s="9">
        <v>0.21670794264927917</v>
      </c>
      <c r="CD11" s="9">
        <v>9.923181589377611E-2</v>
      </c>
      <c r="CE11" s="9">
        <v>9.299779408810227E-2</v>
      </c>
      <c r="CF11" s="9">
        <v>0.22125046772620621</v>
      </c>
      <c r="CG11" s="9">
        <v>9.2060628321473825E-2</v>
      </c>
      <c r="CH11" s="9">
        <v>0.12908661486994963</v>
      </c>
      <c r="CI11" s="9">
        <v>0</v>
      </c>
      <c r="CJ11" s="9">
        <v>0</v>
      </c>
      <c r="CK11" s="9">
        <v>0.35352499213382693</v>
      </c>
      <c r="CL11" s="9">
        <v>0.1156490789143207</v>
      </c>
      <c r="CM11" s="9">
        <v>0.16473928674418051</v>
      </c>
      <c r="CN11" s="9">
        <v>0</v>
      </c>
      <c r="CO11" s="9">
        <v>9.6467887696353588E-2</v>
      </c>
      <c r="CP11" s="9">
        <v>0.13653698424577831</v>
      </c>
      <c r="CQ11" s="9">
        <v>0.10635439496741787</v>
      </c>
    </row>
    <row r="12" spans="1:95" x14ac:dyDescent="0.25">
      <c r="A12" s="7"/>
      <c r="B12" s="8">
        <v>23</v>
      </c>
      <c r="C12" s="8">
        <v>18</v>
      </c>
      <c r="D12" s="8">
        <v>5</v>
      </c>
      <c r="E12" s="8">
        <v>23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23</v>
      </c>
      <c r="L12" s="8">
        <v>0</v>
      </c>
      <c r="M12" s="8">
        <v>0</v>
      </c>
      <c r="N12" s="8">
        <v>15</v>
      </c>
      <c r="O12" s="8">
        <v>4</v>
      </c>
      <c r="P12" s="8">
        <v>1</v>
      </c>
      <c r="Q12" s="8">
        <v>2</v>
      </c>
      <c r="R12" s="8">
        <v>8</v>
      </c>
      <c r="S12" s="8">
        <v>0</v>
      </c>
      <c r="T12" s="8">
        <v>0</v>
      </c>
      <c r="U12" s="8">
        <v>23</v>
      </c>
      <c r="V12" s="8">
        <v>0</v>
      </c>
      <c r="W12" s="8">
        <v>20</v>
      </c>
      <c r="X12" s="8">
        <v>3</v>
      </c>
      <c r="Y12" s="8">
        <v>3</v>
      </c>
      <c r="Z12" s="8">
        <v>19</v>
      </c>
      <c r="AA12" s="8">
        <v>1</v>
      </c>
      <c r="AB12" s="8">
        <v>22</v>
      </c>
      <c r="AC12" s="8">
        <v>13</v>
      </c>
      <c r="AD12" s="8">
        <v>9</v>
      </c>
      <c r="AE12" s="8">
        <v>3</v>
      </c>
      <c r="AF12" s="8">
        <v>3</v>
      </c>
      <c r="AG12" s="8">
        <v>5</v>
      </c>
      <c r="AH12" s="8">
        <v>5</v>
      </c>
      <c r="AI12" s="8">
        <v>3</v>
      </c>
      <c r="AJ12" s="8">
        <v>8</v>
      </c>
      <c r="AK12" s="8">
        <v>7</v>
      </c>
      <c r="AL12" s="8">
        <v>7</v>
      </c>
      <c r="AM12" s="8">
        <v>15</v>
      </c>
      <c r="AN12" s="8">
        <v>0</v>
      </c>
      <c r="AO12" s="8">
        <v>7</v>
      </c>
      <c r="AP12" s="8">
        <v>14</v>
      </c>
      <c r="AQ12" s="8">
        <v>18</v>
      </c>
      <c r="AR12" s="8">
        <v>22</v>
      </c>
      <c r="AS12" s="8">
        <v>1</v>
      </c>
      <c r="AT12" s="8">
        <v>12</v>
      </c>
      <c r="AU12" s="8">
        <v>9</v>
      </c>
      <c r="AV12" s="8">
        <v>7</v>
      </c>
      <c r="AW12" s="8">
        <v>12</v>
      </c>
      <c r="AX12" s="8">
        <v>3</v>
      </c>
      <c r="AY12" s="8">
        <v>0</v>
      </c>
      <c r="AZ12" s="8">
        <v>11</v>
      </c>
      <c r="BA12" s="8">
        <v>5</v>
      </c>
      <c r="BB12" s="8">
        <v>5</v>
      </c>
      <c r="BC12" s="8">
        <v>10</v>
      </c>
      <c r="BD12" s="8">
        <v>1</v>
      </c>
      <c r="BE12" s="8">
        <v>0</v>
      </c>
      <c r="BF12" s="8">
        <v>21</v>
      </c>
      <c r="BG12" s="8">
        <v>1</v>
      </c>
      <c r="BH12" s="8">
        <v>19</v>
      </c>
      <c r="BI12" s="8">
        <v>4</v>
      </c>
      <c r="BJ12" s="8">
        <v>16</v>
      </c>
      <c r="BK12" s="8">
        <v>5</v>
      </c>
      <c r="BL12" s="8">
        <v>6</v>
      </c>
      <c r="BM12" s="8">
        <v>9</v>
      </c>
      <c r="BN12" s="8">
        <v>6</v>
      </c>
      <c r="BO12" s="8">
        <v>3</v>
      </c>
      <c r="BP12" s="8">
        <v>1</v>
      </c>
      <c r="BQ12" s="8">
        <v>3</v>
      </c>
      <c r="BR12" s="8">
        <v>1</v>
      </c>
      <c r="BS12" s="8">
        <v>18</v>
      </c>
      <c r="BT12" s="8">
        <v>4</v>
      </c>
      <c r="BU12" s="8">
        <v>19</v>
      </c>
      <c r="BV12" s="8">
        <v>3</v>
      </c>
      <c r="BW12" s="8">
        <v>1</v>
      </c>
      <c r="BX12" s="8">
        <v>0</v>
      </c>
      <c r="BY12" s="8">
        <v>7</v>
      </c>
      <c r="BZ12" s="8">
        <v>16</v>
      </c>
      <c r="CA12" s="8">
        <v>18</v>
      </c>
      <c r="CB12" s="8">
        <v>5</v>
      </c>
      <c r="CC12" s="8">
        <v>9</v>
      </c>
      <c r="CD12" s="8">
        <v>10</v>
      </c>
      <c r="CE12" s="8">
        <v>9</v>
      </c>
      <c r="CF12" s="8">
        <v>10</v>
      </c>
      <c r="CG12" s="8">
        <v>1</v>
      </c>
      <c r="CH12" s="8">
        <v>16</v>
      </c>
      <c r="CI12" s="8">
        <v>0</v>
      </c>
      <c r="CJ12" s="8">
        <v>0</v>
      </c>
      <c r="CK12" s="8">
        <v>4</v>
      </c>
      <c r="CL12" s="8">
        <v>14</v>
      </c>
      <c r="CM12" s="8">
        <v>11</v>
      </c>
      <c r="CN12" s="8">
        <v>0</v>
      </c>
      <c r="CO12" s="8">
        <v>6</v>
      </c>
      <c r="CP12" s="8">
        <v>6</v>
      </c>
      <c r="CQ12" s="8">
        <v>12</v>
      </c>
    </row>
    <row r="13" spans="1:95" x14ac:dyDescent="0.25">
      <c r="A13" s="7"/>
      <c r="B13" s="6"/>
      <c r="C13" s="10" t="s">
        <v>42</v>
      </c>
      <c r="D13" s="10" t="s">
        <v>43</v>
      </c>
      <c r="E13" s="10" t="s">
        <v>362</v>
      </c>
      <c r="F13" s="10" t="s">
        <v>328</v>
      </c>
      <c r="G13" s="10" t="s">
        <v>328</v>
      </c>
      <c r="H13" s="10" t="s">
        <v>328</v>
      </c>
      <c r="I13" s="10" t="s">
        <v>328</v>
      </c>
      <c r="J13" s="10" t="s">
        <v>328</v>
      </c>
      <c r="K13" s="10" t="s">
        <v>363</v>
      </c>
      <c r="L13" s="10" t="s">
        <v>328</v>
      </c>
      <c r="M13" s="10" t="s">
        <v>328</v>
      </c>
      <c r="N13" s="10" t="s">
        <v>364</v>
      </c>
      <c r="O13" s="10" t="s">
        <v>365</v>
      </c>
      <c r="P13" s="6"/>
      <c r="Q13" s="10" t="s">
        <v>57</v>
      </c>
      <c r="R13" s="10" t="s">
        <v>366</v>
      </c>
      <c r="S13" s="6"/>
      <c r="T13" s="6"/>
      <c r="U13" s="6"/>
      <c r="V13" s="6"/>
      <c r="W13" s="10" t="s">
        <v>330</v>
      </c>
      <c r="X13" s="10" t="s">
        <v>331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367</v>
      </c>
      <c r="BA13" s="10" t="s">
        <v>368</v>
      </c>
      <c r="BB13" s="10" t="s">
        <v>369</v>
      </c>
      <c r="BC13" s="10" t="s">
        <v>370</v>
      </c>
      <c r="BD13" s="10" t="s">
        <v>367</v>
      </c>
      <c r="BE13" s="10" t="s">
        <v>371</v>
      </c>
      <c r="BF13" s="6"/>
      <c r="BG13" s="6"/>
      <c r="BH13" s="10" t="s">
        <v>338</v>
      </c>
      <c r="BI13" s="10" t="s">
        <v>339</v>
      </c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10" t="s">
        <v>372</v>
      </c>
      <c r="CB13" s="10" t="s">
        <v>373</v>
      </c>
      <c r="CC13" s="10" t="s">
        <v>374</v>
      </c>
      <c r="CD13" s="10" t="s">
        <v>375</v>
      </c>
      <c r="CE13" s="10" t="s">
        <v>340</v>
      </c>
      <c r="CF13" s="10" t="s">
        <v>341</v>
      </c>
      <c r="CG13" s="6"/>
      <c r="CH13" s="6"/>
      <c r="CI13" s="6"/>
      <c r="CJ13" s="6"/>
      <c r="CK13" s="10" t="s">
        <v>376</v>
      </c>
      <c r="CL13" s="10" t="s">
        <v>377</v>
      </c>
      <c r="CM13" s="6"/>
      <c r="CN13" s="6"/>
      <c r="CO13" s="6"/>
      <c r="CP13" s="6"/>
      <c r="CQ13" s="6"/>
    </row>
    <row r="14" spans="1:95" x14ac:dyDescent="0.25">
      <c r="A14" s="7" t="s">
        <v>89</v>
      </c>
      <c r="B14" s="9">
        <v>0.16387559808612465</v>
      </c>
      <c r="C14" s="9">
        <v>0.21076982205776659</v>
      </c>
      <c r="D14" s="9">
        <v>0.11456148146328499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0.54581673306772938</v>
      </c>
      <c r="L14" s="9">
        <v>0</v>
      </c>
      <c r="M14" s="9">
        <v>0</v>
      </c>
      <c r="N14" s="9">
        <v>0.13282790579298301</v>
      </c>
      <c r="O14" s="9">
        <v>0.18790309251327078</v>
      </c>
      <c r="P14" s="9">
        <v>0</v>
      </c>
      <c r="Q14" s="9">
        <v>0.55911997369666677</v>
      </c>
      <c r="R14" s="9">
        <v>0.37629027587128688</v>
      </c>
      <c r="S14" s="9">
        <v>0</v>
      </c>
      <c r="T14" s="9">
        <v>0</v>
      </c>
      <c r="U14" s="9">
        <v>0.16387559808612465</v>
      </c>
      <c r="V14" s="9">
        <v>0</v>
      </c>
      <c r="W14" s="9">
        <v>0.16515619107500598</v>
      </c>
      <c r="X14" s="9">
        <v>0.14395723866331861</v>
      </c>
      <c r="Y14" s="9">
        <v>0.17239714130164266</v>
      </c>
      <c r="Z14" s="9">
        <v>0.16282962052141348</v>
      </c>
      <c r="AA14" s="9">
        <v>0.18232439239324169</v>
      </c>
      <c r="AB14" s="9">
        <v>0.16154501594920714</v>
      </c>
      <c r="AC14" s="9">
        <v>0.1935417754946219</v>
      </c>
      <c r="AD14" s="9">
        <v>0.11403089603509703</v>
      </c>
      <c r="AE14" s="9">
        <v>4.8918636444304574E-2</v>
      </c>
      <c r="AF14" s="9">
        <v>0.13759082636450173</v>
      </c>
      <c r="AG14" s="9">
        <v>0.19173798562406882</v>
      </c>
      <c r="AH14" s="9">
        <v>0.13178482964455429</v>
      </c>
      <c r="AI14" s="9">
        <v>0.30232031288991129</v>
      </c>
      <c r="AJ14" s="9">
        <v>0.19516855529802649</v>
      </c>
      <c r="AK14" s="9">
        <v>0.12209263233412505</v>
      </c>
      <c r="AL14" s="9">
        <v>0.15994207956580092</v>
      </c>
      <c r="AM14" s="9">
        <v>0.14123090220757392</v>
      </c>
      <c r="AN14" s="9">
        <v>0.1389623131885285</v>
      </c>
      <c r="AO14" s="9">
        <v>0.20163459117276911</v>
      </c>
      <c r="AP14" s="9">
        <v>0.1464711457357448</v>
      </c>
      <c r="AQ14" s="9">
        <v>0.18602209701518585</v>
      </c>
      <c r="AR14" s="9">
        <v>0.16624292613729319</v>
      </c>
      <c r="AS14" s="9">
        <v>0.18385079652010161</v>
      </c>
      <c r="AT14" s="9">
        <v>0.120574637512831</v>
      </c>
      <c r="AU14" s="9">
        <v>0.19015357650714867</v>
      </c>
      <c r="AV14" s="9">
        <v>8.335317032576374E-2</v>
      </c>
      <c r="AW14" s="9">
        <v>0.16368527145229489</v>
      </c>
      <c r="AX14" s="9">
        <v>0.28745168808535049</v>
      </c>
      <c r="AY14" s="9">
        <v>0</v>
      </c>
      <c r="AZ14" s="9">
        <v>0.26129299642363735</v>
      </c>
      <c r="BA14" s="9">
        <v>0.28419576606621438</v>
      </c>
      <c r="BB14" s="9">
        <v>0.22510738450464701</v>
      </c>
      <c r="BC14" s="9">
        <v>6.2093440408362885E-2</v>
      </c>
      <c r="BD14" s="9">
        <v>7.321638167531079E-2</v>
      </c>
      <c r="BE14" s="9">
        <v>0</v>
      </c>
      <c r="BF14" s="9">
        <v>0.15624896887714734</v>
      </c>
      <c r="BG14" s="9">
        <v>0.11192876424091351</v>
      </c>
      <c r="BH14" s="9">
        <v>0.16381667097976355</v>
      </c>
      <c r="BI14" s="9">
        <v>5.0998418393561472E-2</v>
      </c>
      <c r="BJ14" s="9">
        <v>0.14431580997111226</v>
      </c>
      <c r="BK14" s="9">
        <v>0.28424289359089328</v>
      </c>
      <c r="BL14" s="9">
        <v>0.24387320587860731</v>
      </c>
      <c r="BM14" s="9">
        <v>0.17402445703079861</v>
      </c>
      <c r="BN14" s="9">
        <v>0.13856655871760634</v>
      </c>
      <c r="BO14" s="9">
        <v>0.16050873813676894</v>
      </c>
      <c r="BP14" s="9">
        <v>0.12740299549647072</v>
      </c>
      <c r="BQ14" s="9">
        <v>0.21404076995511662</v>
      </c>
      <c r="BR14" s="9">
        <v>0.34290902026991199</v>
      </c>
      <c r="BS14" s="9">
        <v>0.1608000746399153</v>
      </c>
      <c r="BT14" s="9">
        <v>0.16581021018445374</v>
      </c>
      <c r="BU14" s="9">
        <v>0.13438138559688659</v>
      </c>
      <c r="BV14" s="9">
        <v>0.44534342797917448</v>
      </c>
      <c r="BW14" s="9">
        <v>0</v>
      </c>
      <c r="BX14" s="9">
        <v>0</v>
      </c>
      <c r="BY14" s="9">
        <v>0.22301317740095367</v>
      </c>
      <c r="BZ14" s="9">
        <v>0.13730388191933673</v>
      </c>
      <c r="CA14" s="9">
        <v>0.21124236737749411</v>
      </c>
      <c r="CB14" s="9">
        <v>0.12609002904879069</v>
      </c>
      <c r="CC14" s="9">
        <v>0.27173740218055786</v>
      </c>
      <c r="CD14" s="9">
        <v>0.11551038340456941</v>
      </c>
      <c r="CE14" s="9">
        <v>0.13825043003989237</v>
      </c>
      <c r="CF14" s="9">
        <v>0.21014243125705001</v>
      </c>
      <c r="CG14" s="9">
        <v>0.18327219069756839</v>
      </c>
      <c r="CH14" s="9">
        <v>0.12669623670193758</v>
      </c>
      <c r="CI14" s="9">
        <v>0.11156970260547563</v>
      </c>
      <c r="CJ14" s="9">
        <v>0</v>
      </c>
      <c r="CK14" s="9">
        <v>0.35060059315132269</v>
      </c>
      <c r="CL14" s="9">
        <v>0.14100972394589362</v>
      </c>
      <c r="CM14" s="9">
        <v>0.22968179967501853</v>
      </c>
      <c r="CN14" s="9">
        <v>0.37671457692633664</v>
      </c>
      <c r="CO14" s="9">
        <v>7.7345342204581211E-2</v>
      </c>
      <c r="CP14" s="9">
        <v>0.20016851633854393</v>
      </c>
      <c r="CQ14" s="9">
        <v>0.14495547040868653</v>
      </c>
    </row>
    <row r="15" spans="1:95" x14ac:dyDescent="0.25">
      <c r="A15" s="7"/>
      <c r="B15" s="8">
        <v>28</v>
      </c>
      <c r="C15" s="8">
        <v>18</v>
      </c>
      <c r="D15" s="8">
        <v>9</v>
      </c>
      <c r="E15" s="8">
        <v>0</v>
      </c>
      <c r="F15" s="8">
        <v>28</v>
      </c>
      <c r="G15" s="8">
        <v>0</v>
      </c>
      <c r="H15" s="8">
        <v>0</v>
      </c>
      <c r="I15" s="8">
        <v>0</v>
      </c>
      <c r="J15" s="8">
        <v>0</v>
      </c>
      <c r="K15" s="8">
        <v>28</v>
      </c>
      <c r="L15" s="8">
        <v>0</v>
      </c>
      <c r="M15" s="8">
        <v>0</v>
      </c>
      <c r="N15" s="8">
        <v>19</v>
      </c>
      <c r="O15" s="8">
        <v>1</v>
      </c>
      <c r="P15" s="8">
        <v>0</v>
      </c>
      <c r="Q15" s="8">
        <v>6</v>
      </c>
      <c r="R15" s="8">
        <v>8</v>
      </c>
      <c r="S15" s="8">
        <v>0</v>
      </c>
      <c r="T15" s="8">
        <v>0</v>
      </c>
      <c r="U15" s="8">
        <v>28</v>
      </c>
      <c r="V15" s="8">
        <v>0</v>
      </c>
      <c r="W15" s="8">
        <v>27</v>
      </c>
      <c r="X15" s="8">
        <v>1</v>
      </c>
      <c r="Y15" s="8">
        <v>6</v>
      </c>
      <c r="Z15" s="8">
        <v>21</v>
      </c>
      <c r="AA15" s="8">
        <v>4</v>
      </c>
      <c r="AB15" s="8">
        <v>23</v>
      </c>
      <c r="AC15" s="8">
        <v>21</v>
      </c>
      <c r="AD15" s="8">
        <v>6</v>
      </c>
      <c r="AE15" s="8">
        <v>1</v>
      </c>
      <c r="AF15" s="8">
        <v>3</v>
      </c>
      <c r="AG15" s="8">
        <v>5</v>
      </c>
      <c r="AH15" s="8">
        <v>4</v>
      </c>
      <c r="AI15" s="8">
        <v>14</v>
      </c>
      <c r="AJ15" s="8">
        <v>14</v>
      </c>
      <c r="AK15" s="8">
        <v>6</v>
      </c>
      <c r="AL15" s="8">
        <v>8</v>
      </c>
      <c r="AM15" s="8">
        <v>14</v>
      </c>
      <c r="AN15" s="8">
        <v>1</v>
      </c>
      <c r="AO15" s="8">
        <v>8</v>
      </c>
      <c r="AP15" s="8">
        <v>18</v>
      </c>
      <c r="AQ15" s="8">
        <v>21</v>
      </c>
      <c r="AR15" s="8">
        <v>25</v>
      </c>
      <c r="AS15" s="8">
        <v>3</v>
      </c>
      <c r="AT15" s="8">
        <v>9</v>
      </c>
      <c r="AU15" s="8">
        <v>17</v>
      </c>
      <c r="AV15" s="8">
        <v>4</v>
      </c>
      <c r="AW15" s="8">
        <v>12</v>
      </c>
      <c r="AX15" s="8">
        <v>10</v>
      </c>
      <c r="AY15" s="8">
        <v>0</v>
      </c>
      <c r="AZ15" s="8">
        <v>25</v>
      </c>
      <c r="BA15" s="8">
        <v>20</v>
      </c>
      <c r="BB15" s="8">
        <v>4</v>
      </c>
      <c r="BC15" s="8">
        <v>1</v>
      </c>
      <c r="BD15" s="8">
        <v>1</v>
      </c>
      <c r="BE15" s="8">
        <v>0</v>
      </c>
      <c r="BF15" s="8">
        <v>25</v>
      </c>
      <c r="BG15" s="8">
        <v>1</v>
      </c>
      <c r="BH15" s="8">
        <v>24</v>
      </c>
      <c r="BI15" s="8">
        <v>1</v>
      </c>
      <c r="BJ15" s="8">
        <v>19</v>
      </c>
      <c r="BK15" s="8">
        <v>7</v>
      </c>
      <c r="BL15" s="8">
        <v>8</v>
      </c>
      <c r="BM15" s="8">
        <v>12</v>
      </c>
      <c r="BN15" s="8">
        <v>5</v>
      </c>
      <c r="BO15" s="8">
        <v>5</v>
      </c>
      <c r="BP15" s="8">
        <v>2</v>
      </c>
      <c r="BQ15" s="8">
        <v>3</v>
      </c>
      <c r="BR15" s="8">
        <v>1</v>
      </c>
      <c r="BS15" s="8">
        <v>22</v>
      </c>
      <c r="BT15" s="8">
        <v>5</v>
      </c>
      <c r="BU15" s="8">
        <v>19</v>
      </c>
      <c r="BV15" s="8">
        <v>8</v>
      </c>
      <c r="BW15" s="8">
        <v>0</v>
      </c>
      <c r="BX15" s="8">
        <v>0</v>
      </c>
      <c r="BY15" s="8">
        <v>12</v>
      </c>
      <c r="BZ15" s="8">
        <v>16</v>
      </c>
      <c r="CA15" s="8">
        <v>16</v>
      </c>
      <c r="CB15" s="8">
        <v>12</v>
      </c>
      <c r="CC15" s="8">
        <v>11</v>
      </c>
      <c r="CD15" s="8">
        <v>11</v>
      </c>
      <c r="CE15" s="8">
        <v>13</v>
      </c>
      <c r="CF15" s="8">
        <v>9</v>
      </c>
      <c r="CG15" s="8">
        <v>3</v>
      </c>
      <c r="CH15" s="8">
        <v>16</v>
      </c>
      <c r="CI15" s="8">
        <v>1</v>
      </c>
      <c r="CJ15" s="8">
        <v>0</v>
      </c>
      <c r="CK15" s="8">
        <v>4</v>
      </c>
      <c r="CL15" s="8">
        <v>17</v>
      </c>
      <c r="CM15" s="8">
        <v>15</v>
      </c>
      <c r="CN15" s="8">
        <v>2</v>
      </c>
      <c r="CO15" s="8">
        <v>5</v>
      </c>
      <c r="CP15" s="8">
        <v>9</v>
      </c>
      <c r="CQ15" s="8">
        <v>17</v>
      </c>
    </row>
    <row r="16" spans="1:95" x14ac:dyDescent="0.25">
      <c r="A16" s="7"/>
      <c r="B16" s="6"/>
      <c r="C16" s="10" t="s">
        <v>42</v>
      </c>
      <c r="D16" s="10" t="s">
        <v>43</v>
      </c>
      <c r="E16" s="10" t="s">
        <v>378</v>
      </c>
      <c r="F16" s="10" t="s">
        <v>379</v>
      </c>
      <c r="G16" s="10" t="s">
        <v>378</v>
      </c>
      <c r="H16" s="10" t="s">
        <v>378</v>
      </c>
      <c r="I16" s="10" t="s">
        <v>378</v>
      </c>
      <c r="J16" s="10" t="s">
        <v>378</v>
      </c>
      <c r="K16" s="10" t="s">
        <v>380</v>
      </c>
      <c r="L16" s="10" t="s">
        <v>378</v>
      </c>
      <c r="M16" s="10" t="s">
        <v>378</v>
      </c>
      <c r="N16" s="10" t="s">
        <v>381</v>
      </c>
      <c r="O16" s="10" t="s">
        <v>382</v>
      </c>
      <c r="P16" s="6"/>
      <c r="Q16" s="10" t="s">
        <v>383</v>
      </c>
      <c r="R16" s="10" t="s">
        <v>366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384</v>
      </c>
      <c r="AF16" s="6"/>
      <c r="AG16" s="10" t="s">
        <v>385</v>
      </c>
      <c r="AH16" s="10" t="s">
        <v>386</v>
      </c>
      <c r="AI16" s="10" t="s">
        <v>387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388</v>
      </c>
      <c r="AW16" s="6"/>
      <c r="AX16" s="10" t="s">
        <v>389</v>
      </c>
      <c r="AY16" s="6"/>
      <c r="AZ16" s="10" t="s">
        <v>390</v>
      </c>
      <c r="BA16" s="10" t="s">
        <v>390</v>
      </c>
      <c r="BB16" s="10" t="s">
        <v>335</v>
      </c>
      <c r="BC16" s="10" t="s">
        <v>335</v>
      </c>
      <c r="BD16" s="10" t="s">
        <v>391</v>
      </c>
      <c r="BE16" s="10" t="s">
        <v>371</v>
      </c>
      <c r="BF16" s="6"/>
      <c r="BG16" s="6"/>
      <c r="BH16" s="6"/>
      <c r="BI16" s="6"/>
      <c r="BJ16" s="10" t="s">
        <v>392</v>
      </c>
      <c r="BK16" s="10" t="s">
        <v>393</v>
      </c>
      <c r="BL16" s="6"/>
      <c r="BM16" s="6"/>
      <c r="BN16" s="6"/>
      <c r="BO16" s="6"/>
      <c r="BP16" s="6"/>
      <c r="BQ16" s="6"/>
      <c r="BR16" s="6"/>
      <c r="BS16" s="6"/>
      <c r="BT16" s="6"/>
      <c r="BU16" s="10" t="s">
        <v>394</v>
      </c>
      <c r="BV16" s="10" t="s">
        <v>395</v>
      </c>
      <c r="BW16" s="6"/>
      <c r="BX16" s="6"/>
      <c r="BY16" s="6"/>
      <c r="BZ16" s="6"/>
      <c r="CA16" s="6"/>
      <c r="CB16" s="6"/>
      <c r="CC16" s="10" t="s">
        <v>374</v>
      </c>
      <c r="CD16" s="10" t="s">
        <v>375</v>
      </c>
      <c r="CE16" s="6"/>
      <c r="CF16" s="6"/>
      <c r="CG16" s="6"/>
      <c r="CH16" s="6"/>
      <c r="CI16" s="6"/>
      <c r="CJ16" s="6"/>
      <c r="CK16" s="10" t="s">
        <v>376</v>
      </c>
      <c r="CL16" s="10" t="s">
        <v>377</v>
      </c>
      <c r="CM16" s="10" t="s">
        <v>396</v>
      </c>
      <c r="CN16" s="10" t="s">
        <v>396</v>
      </c>
      <c r="CO16" s="10" t="s">
        <v>397</v>
      </c>
      <c r="CP16" s="6"/>
      <c r="CQ16" s="6"/>
    </row>
    <row r="17" spans="1:95" x14ac:dyDescent="0.25">
      <c r="A17" s="7" t="s">
        <v>90</v>
      </c>
      <c r="B17" s="9">
        <v>0.14593301435406714</v>
      </c>
      <c r="C17" s="9">
        <v>0.12487828134157972</v>
      </c>
      <c r="D17" s="9">
        <v>0.16807423924923576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0.46743295019157066</v>
      </c>
      <c r="M17" s="9">
        <v>0</v>
      </c>
      <c r="N17" s="9">
        <v>0.14921954688608036</v>
      </c>
      <c r="O17" s="9">
        <v>9.26164446214163E-2</v>
      </c>
      <c r="P17" s="9">
        <v>0.50290147538919394</v>
      </c>
      <c r="Q17" s="9">
        <v>6.5254262999709406E-2</v>
      </c>
      <c r="R17" s="9">
        <v>9.59513541423032E-2</v>
      </c>
      <c r="S17" s="9">
        <v>0</v>
      </c>
      <c r="T17" s="9">
        <v>0</v>
      </c>
      <c r="U17" s="9">
        <v>0.14593301435406714</v>
      </c>
      <c r="V17" s="9">
        <v>0</v>
      </c>
      <c r="W17" s="9">
        <v>0.14648705352976626</v>
      </c>
      <c r="X17" s="9">
        <v>0.14784072399027534</v>
      </c>
      <c r="Y17" s="9">
        <v>0.15854142269034247</v>
      </c>
      <c r="Z17" s="9">
        <v>0.14307049127978255</v>
      </c>
      <c r="AA17" s="9">
        <v>0.25265775316947431</v>
      </c>
      <c r="AB17" s="9">
        <v>0.1239646369541495</v>
      </c>
      <c r="AC17" s="9">
        <v>0.15864120258451084</v>
      </c>
      <c r="AD17" s="9">
        <v>0.11605399163313077</v>
      </c>
      <c r="AE17" s="9">
        <v>4.9230887158144616E-2</v>
      </c>
      <c r="AF17" s="9">
        <v>7.1366830368777376E-2</v>
      </c>
      <c r="AG17" s="9">
        <v>0.22102056856052868</v>
      </c>
      <c r="AH17" s="9">
        <v>0.11156075511274807</v>
      </c>
      <c r="AI17" s="9">
        <v>0.24497089486834964</v>
      </c>
      <c r="AJ17" s="9">
        <v>0.16790227027725252</v>
      </c>
      <c r="AK17" s="9">
        <v>0.13861154304305454</v>
      </c>
      <c r="AL17" s="9">
        <v>0.10463795058342842</v>
      </c>
      <c r="AM17" s="9">
        <v>0.13003528005910012</v>
      </c>
      <c r="AN17" s="9">
        <v>0.29734730291927702</v>
      </c>
      <c r="AO17" s="9">
        <v>0.19082176013493818</v>
      </c>
      <c r="AP17" s="9">
        <v>0.11977193306785529</v>
      </c>
      <c r="AQ17" s="9">
        <v>0.13470239806032028</v>
      </c>
      <c r="AR17" s="9">
        <v>0.13627076399706162</v>
      </c>
      <c r="AS17" s="9">
        <v>0.1888104767505967</v>
      </c>
      <c r="AT17" s="9">
        <v>0.17954582097435037</v>
      </c>
      <c r="AU17" s="9">
        <v>0.12395141964652973</v>
      </c>
      <c r="AV17" s="9">
        <v>9.8152178883497643E-2</v>
      </c>
      <c r="AW17" s="9">
        <v>0.18555286183293734</v>
      </c>
      <c r="AX17" s="9">
        <v>0.15562011669583017</v>
      </c>
      <c r="AY17" s="9">
        <v>0</v>
      </c>
      <c r="AZ17" s="9">
        <v>0.2371471406804713</v>
      </c>
      <c r="BA17" s="9">
        <v>0.28898933939794597</v>
      </c>
      <c r="BB17" s="9">
        <v>7.7578561615523067E-2</v>
      </c>
      <c r="BC17" s="9">
        <v>0</v>
      </c>
      <c r="BD17" s="9">
        <v>7.3683726415570056E-2</v>
      </c>
      <c r="BE17" s="9">
        <v>0</v>
      </c>
      <c r="BF17" s="9">
        <v>0.14162584510790174</v>
      </c>
      <c r="BG17" s="9">
        <v>0.33562462181691161</v>
      </c>
      <c r="BH17" s="9">
        <v>0.13364830852874651</v>
      </c>
      <c r="BI17" s="9">
        <v>0.25766996327447123</v>
      </c>
      <c r="BJ17" s="9">
        <v>0.12629784991205162</v>
      </c>
      <c r="BK17" s="9">
        <v>0.23568790214848789</v>
      </c>
      <c r="BL17" s="9">
        <v>0.22373900756612458</v>
      </c>
      <c r="BM17" s="9">
        <v>0.14579342205476367</v>
      </c>
      <c r="BN17" s="9">
        <v>0.15900070796816265</v>
      </c>
      <c r="BO17" s="9">
        <v>9.473633403867604E-2</v>
      </c>
      <c r="BP17" s="9">
        <v>0.30233839988194749</v>
      </c>
      <c r="BQ17" s="9">
        <v>5.3284026870314832E-2</v>
      </c>
      <c r="BR17" s="9">
        <v>0</v>
      </c>
      <c r="BS17" s="9">
        <v>0.13831075899010639</v>
      </c>
      <c r="BT17" s="9">
        <v>0.19193061490583896</v>
      </c>
      <c r="BU17" s="9">
        <v>0.14159274664442179</v>
      </c>
      <c r="BV17" s="9">
        <v>0.16321213236836257</v>
      </c>
      <c r="BW17" s="9">
        <v>0.51313140606331009</v>
      </c>
      <c r="BX17" s="9">
        <v>0</v>
      </c>
      <c r="BY17" s="9">
        <v>6.7166732239321611E-2</v>
      </c>
      <c r="BZ17" s="9">
        <v>0.18132430557895693</v>
      </c>
      <c r="CA17" s="9">
        <v>0.20616727062827148</v>
      </c>
      <c r="CB17" s="9">
        <v>9.7882752896270797E-2</v>
      </c>
      <c r="CC17" s="9">
        <v>0.15630481013568104</v>
      </c>
      <c r="CD17" s="9">
        <v>0.12459879834060557</v>
      </c>
      <c r="CE17" s="9">
        <v>0.14167381046495506</v>
      </c>
      <c r="CF17" s="9">
        <v>0.13095184544015182</v>
      </c>
      <c r="CG17" s="9">
        <v>0.14359424604446475</v>
      </c>
      <c r="CH17" s="9">
        <v>0.1451748586144013</v>
      </c>
      <c r="CI17" s="9">
        <v>0.11936671675951434</v>
      </c>
      <c r="CJ17" s="9">
        <v>0</v>
      </c>
      <c r="CK17" s="9">
        <v>0.18002931288553184</v>
      </c>
      <c r="CL17" s="9">
        <v>0.12048003881418796</v>
      </c>
      <c r="CM17" s="9">
        <v>0.19203180702321976</v>
      </c>
      <c r="CN17" s="9">
        <v>0.25791805171966936</v>
      </c>
      <c r="CO17" s="9">
        <v>7.8066587895470288E-2</v>
      </c>
      <c r="CP17" s="9">
        <v>0.14261386607030951</v>
      </c>
      <c r="CQ17" s="9">
        <v>0.14735051712066477</v>
      </c>
    </row>
    <row r="18" spans="1:95" x14ac:dyDescent="0.25">
      <c r="A18" s="7"/>
      <c r="B18" s="8">
        <v>25</v>
      </c>
      <c r="C18" s="8">
        <v>11</v>
      </c>
      <c r="D18" s="8">
        <v>14</v>
      </c>
      <c r="E18" s="8">
        <v>0</v>
      </c>
      <c r="F18" s="8">
        <v>0</v>
      </c>
      <c r="G18" s="8">
        <v>25</v>
      </c>
      <c r="H18" s="8">
        <v>0</v>
      </c>
      <c r="I18" s="8">
        <v>0</v>
      </c>
      <c r="J18" s="8">
        <v>0</v>
      </c>
      <c r="K18" s="8">
        <v>0</v>
      </c>
      <c r="L18" s="8">
        <v>25</v>
      </c>
      <c r="M18" s="8">
        <v>0</v>
      </c>
      <c r="N18" s="8">
        <v>22</v>
      </c>
      <c r="O18" s="8">
        <v>1</v>
      </c>
      <c r="P18" s="8">
        <v>1</v>
      </c>
      <c r="Q18" s="8">
        <v>1</v>
      </c>
      <c r="R18" s="8">
        <v>2</v>
      </c>
      <c r="S18" s="8">
        <v>0</v>
      </c>
      <c r="T18" s="8">
        <v>0</v>
      </c>
      <c r="U18" s="8">
        <v>25</v>
      </c>
      <c r="V18" s="8">
        <v>0</v>
      </c>
      <c r="W18" s="8">
        <v>24</v>
      </c>
      <c r="X18" s="8">
        <v>1</v>
      </c>
      <c r="Y18" s="8">
        <v>6</v>
      </c>
      <c r="Z18" s="8">
        <v>18</v>
      </c>
      <c r="AA18" s="8">
        <v>6</v>
      </c>
      <c r="AB18" s="8">
        <v>17</v>
      </c>
      <c r="AC18" s="8">
        <v>17</v>
      </c>
      <c r="AD18" s="8">
        <v>6</v>
      </c>
      <c r="AE18" s="8">
        <v>1</v>
      </c>
      <c r="AF18" s="8">
        <v>1</v>
      </c>
      <c r="AG18" s="8">
        <v>6</v>
      </c>
      <c r="AH18" s="8">
        <v>4</v>
      </c>
      <c r="AI18" s="8">
        <v>11</v>
      </c>
      <c r="AJ18" s="8">
        <v>12</v>
      </c>
      <c r="AK18" s="8">
        <v>6</v>
      </c>
      <c r="AL18" s="8">
        <v>5</v>
      </c>
      <c r="AM18" s="8">
        <v>13</v>
      </c>
      <c r="AN18" s="8">
        <v>1</v>
      </c>
      <c r="AO18" s="8">
        <v>8</v>
      </c>
      <c r="AP18" s="8">
        <v>15</v>
      </c>
      <c r="AQ18" s="8">
        <v>15</v>
      </c>
      <c r="AR18" s="8">
        <v>20</v>
      </c>
      <c r="AS18" s="8">
        <v>3</v>
      </c>
      <c r="AT18" s="8">
        <v>13</v>
      </c>
      <c r="AU18" s="8">
        <v>11</v>
      </c>
      <c r="AV18" s="8">
        <v>5</v>
      </c>
      <c r="AW18" s="8">
        <v>14</v>
      </c>
      <c r="AX18" s="8">
        <v>6</v>
      </c>
      <c r="AY18" s="8">
        <v>0</v>
      </c>
      <c r="AZ18" s="8">
        <v>23</v>
      </c>
      <c r="BA18" s="8">
        <v>20</v>
      </c>
      <c r="BB18" s="8">
        <v>1</v>
      </c>
      <c r="BC18" s="8">
        <v>0</v>
      </c>
      <c r="BD18" s="8">
        <v>1</v>
      </c>
      <c r="BE18" s="8">
        <v>0</v>
      </c>
      <c r="BF18" s="8">
        <v>22</v>
      </c>
      <c r="BG18" s="8">
        <v>2</v>
      </c>
      <c r="BH18" s="8">
        <v>20</v>
      </c>
      <c r="BI18" s="8">
        <v>4</v>
      </c>
      <c r="BJ18" s="8">
        <v>17</v>
      </c>
      <c r="BK18" s="8">
        <v>6</v>
      </c>
      <c r="BL18" s="8">
        <v>7</v>
      </c>
      <c r="BM18" s="8">
        <v>10</v>
      </c>
      <c r="BN18" s="8">
        <v>6</v>
      </c>
      <c r="BO18" s="8">
        <v>3</v>
      </c>
      <c r="BP18" s="8">
        <v>5</v>
      </c>
      <c r="BQ18" s="8">
        <v>1</v>
      </c>
      <c r="BR18" s="8">
        <v>0</v>
      </c>
      <c r="BS18" s="8">
        <v>19</v>
      </c>
      <c r="BT18" s="8">
        <v>6</v>
      </c>
      <c r="BU18" s="8">
        <v>20</v>
      </c>
      <c r="BV18" s="8">
        <v>3</v>
      </c>
      <c r="BW18" s="8">
        <v>1</v>
      </c>
      <c r="BX18" s="8">
        <v>0</v>
      </c>
      <c r="BY18" s="8">
        <v>4</v>
      </c>
      <c r="BZ18" s="8">
        <v>21</v>
      </c>
      <c r="CA18" s="8">
        <v>15</v>
      </c>
      <c r="CB18" s="8">
        <v>9</v>
      </c>
      <c r="CC18" s="8">
        <v>6</v>
      </c>
      <c r="CD18" s="8">
        <v>12</v>
      </c>
      <c r="CE18" s="8">
        <v>13</v>
      </c>
      <c r="CF18" s="8">
        <v>6</v>
      </c>
      <c r="CG18" s="8">
        <v>2</v>
      </c>
      <c r="CH18" s="8">
        <v>18</v>
      </c>
      <c r="CI18" s="8">
        <v>1</v>
      </c>
      <c r="CJ18" s="8">
        <v>0</v>
      </c>
      <c r="CK18" s="8">
        <v>2</v>
      </c>
      <c r="CL18" s="8">
        <v>15</v>
      </c>
      <c r="CM18" s="8">
        <v>13</v>
      </c>
      <c r="CN18" s="8">
        <v>1</v>
      </c>
      <c r="CO18" s="8">
        <v>5</v>
      </c>
      <c r="CP18" s="8">
        <v>6</v>
      </c>
      <c r="CQ18" s="8">
        <v>17</v>
      </c>
    </row>
    <row r="19" spans="1:95" x14ac:dyDescent="0.25">
      <c r="A19" s="7"/>
      <c r="B19" s="6"/>
      <c r="C19" s="6"/>
      <c r="D19" s="6"/>
      <c r="E19" s="10" t="s">
        <v>398</v>
      </c>
      <c r="F19" s="10" t="s">
        <v>398</v>
      </c>
      <c r="G19" s="10" t="s">
        <v>399</v>
      </c>
      <c r="H19" s="10" t="s">
        <v>398</v>
      </c>
      <c r="I19" s="10" t="s">
        <v>398</v>
      </c>
      <c r="J19" s="10" t="s">
        <v>398</v>
      </c>
      <c r="K19" s="10" t="s">
        <v>398</v>
      </c>
      <c r="L19" s="10" t="s">
        <v>400</v>
      </c>
      <c r="M19" s="10" t="s">
        <v>398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48</v>
      </c>
      <c r="AB19" s="10" t="s">
        <v>401</v>
      </c>
      <c r="AC19" s="6"/>
      <c r="AD19" s="6"/>
      <c r="AE19" s="10" t="s">
        <v>384</v>
      </c>
      <c r="AF19" s="10" t="s">
        <v>386</v>
      </c>
      <c r="AG19" s="10" t="s">
        <v>385</v>
      </c>
      <c r="AH19" s="6"/>
      <c r="AI19" s="10" t="s">
        <v>402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403</v>
      </c>
      <c r="BA19" s="10" t="s">
        <v>404</v>
      </c>
      <c r="BB19" s="10" t="s">
        <v>405</v>
      </c>
      <c r="BC19" s="10" t="s">
        <v>406</v>
      </c>
      <c r="BD19" s="10" t="s">
        <v>405</v>
      </c>
      <c r="BE19" s="10" t="s">
        <v>407</v>
      </c>
      <c r="BF19" s="6"/>
      <c r="BG19" s="6"/>
      <c r="BH19" s="6"/>
      <c r="BI19" s="6"/>
      <c r="BJ19" s="6"/>
      <c r="BK19" s="6"/>
      <c r="BL19" s="6"/>
      <c r="BM19" s="6"/>
      <c r="BN19" s="6"/>
      <c r="BO19" s="10" t="s">
        <v>408</v>
      </c>
      <c r="BP19" s="10" t="s">
        <v>409</v>
      </c>
      <c r="BQ19" s="10" t="s">
        <v>408</v>
      </c>
      <c r="BR19" s="6"/>
      <c r="BS19" s="10" t="s">
        <v>408</v>
      </c>
      <c r="BT19" s="6"/>
      <c r="BU19" s="6"/>
      <c r="BV19" s="6"/>
      <c r="BW19" s="6"/>
      <c r="BX19" s="6"/>
      <c r="BY19" s="10" t="s">
        <v>410</v>
      </c>
      <c r="BZ19" s="10" t="s">
        <v>411</v>
      </c>
      <c r="CA19" s="10" t="s">
        <v>372</v>
      </c>
      <c r="CB19" s="10" t="s">
        <v>373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10" t="s">
        <v>396</v>
      </c>
      <c r="CN19" s="6"/>
      <c r="CO19" s="10" t="s">
        <v>412</v>
      </c>
      <c r="CP19" s="6"/>
      <c r="CQ19" s="6"/>
    </row>
    <row r="20" spans="1:95" x14ac:dyDescent="0.25">
      <c r="A20" s="7" t="s">
        <v>91</v>
      </c>
      <c r="B20" s="9">
        <v>0.16626794258373237</v>
      </c>
      <c r="C20" s="9">
        <v>0.15739300534233869</v>
      </c>
      <c r="D20" s="9">
        <v>0.17560085510633033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0.53256704980842928</v>
      </c>
      <c r="M20" s="9">
        <v>0</v>
      </c>
      <c r="N20" s="9">
        <v>0.18221455537701836</v>
      </c>
      <c r="O20" s="9">
        <v>0</v>
      </c>
      <c r="P20" s="9">
        <v>0</v>
      </c>
      <c r="Q20" s="9">
        <v>0.12985989811652826</v>
      </c>
      <c r="R20" s="9">
        <v>6.5398192511412129E-2</v>
      </c>
      <c r="S20" s="9">
        <v>0</v>
      </c>
      <c r="T20" s="9">
        <v>0</v>
      </c>
      <c r="U20" s="9">
        <v>0.16626794258373237</v>
      </c>
      <c r="V20" s="9">
        <v>0</v>
      </c>
      <c r="W20" s="9">
        <v>0.16753597648623239</v>
      </c>
      <c r="X20" s="9">
        <v>0.1471059550158158</v>
      </c>
      <c r="Y20" s="9">
        <v>0.15775347120163621</v>
      </c>
      <c r="Z20" s="9">
        <v>0.17559262576061208</v>
      </c>
      <c r="AA20" s="9">
        <v>0.18759186024516009</v>
      </c>
      <c r="AB20" s="9">
        <v>0.1685176219039505</v>
      </c>
      <c r="AC20" s="9">
        <v>0.14023071734860315</v>
      </c>
      <c r="AD20" s="9">
        <v>0.22885871929621693</v>
      </c>
      <c r="AE20" s="9">
        <v>0.21993674064607255</v>
      </c>
      <c r="AF20" s="9">
        <v>0.13917631181020726</v>
      </c>
      <c r="AG20" s="9">
        <v>0.19593179023115326</v>
      </c>
      <c r="AH20" s="9">
        <v>0.13284262058859123</v>
      </c>
      <c r="AI20" s="9">
        <v>0.15352395193475382</v>
      </c>
      <c r="AJ20" s="9">
        <v>0.15898205064228163</v>
      </c>
      <c r="AK20" s="9">
        <v>0.12224867786153509</v>
      </c>
      <c r="AL20" s="9">
        <v>0.22215599389713805</v>
      </c>
      <c r="AM20" s="9">
        <v>0.17154027290716292</v>
      </c>
      <c r="AN20" s="9">
        <v>0.14200177762936073</v>
      </c>
      <c r="AO20" s="9">
        <v>0.13642307990192509</v>
      </c>
      <c r="AP20" s="9">
        <v>0.18272505859522309</v>
      </c>
      <c r="AQ20" s="9">
        <v>0.12232501031738272</v>
      </c>
      <c r="AR20" s="9">
        <v>0.15474633223487391</v>
      </c>
      <c r="AS20" s="9">
        <v>0.27705127321059098</v>
      </c>
      <c r="AT20" s="9">
        <v>0.23486717224598447</v>
      </c>
      <c r="AU20" s="9">
        <v>0.1163978644817667</v>
      </c>
      <c r="AV20" s="9">
        <v>0.15274056469921035</v>
      </c>
      <c r="AW20" s="9">
        <v>0.18425207933444565</v>
      </c>
      <c r="AX20" s="9">
        <v>0.15804806358249862</v>
      </c>
      <c r="AY20" s="9">
        <v>0.11932339971632366</v>
      </c>
      <c r="AZ20" s="9">
        <v>0.21489044880629524</v>
      </c>
      <c r="BA20" s="9">
        <v>0.21872109468510242</v>
      </c>
      <c r="BB20" s="9">
        <v>0.18988664246164869</v>
      </c>
      <c r="BC20" s="9">
        <v>0</v>
      </c>
      <c r="BD20" s="9">
        <v>0.29477036693286679</v>
      </c>
      <c r="BE20" s="9">
        <v>3.3662415874555325E-2</v>
      </c>
      <c r="BF20" s="9">
        <v>0.16759328441993002</v>
      </c>
      <c r="BG20" s="9">
        <v>0.22416675066651173</v>
      </c>
      <c r="BH20" s="9">
        <v>0.17614669655826287</v>
      </c>
      <c r="BI20" s="9">
        <v>0.10213772856287041</v>
      </c>
      <c r="BJ20" s="9">
        <v>0.17781841242139429</v>
      </c>
      <c r="BK20" s="9">
        <v>0.11785507643625565</v>
      </c>
      <c r="BL20" s="9">
        <v>0.13467858436413782</v>
      </c>
      <c r="BM20" s="9">
        <v>0.16591482397413415</v>
      </c>
      <c r="BN20" s="9">
        <v>0.12425988412348815</v>
      </c>
      <c r="BO20" s="9">
        <v>0.23093805444684432</v>
      </c>
      <c r="BP20" s="9">
        <v>0.13018962782563803</v>
      </c>
      <c r="BQ20" s="9">
        <v>0.16348799769459557</v>
      </c>
      <c r="BR20" s="9">
        <v>0.33635605927022527</v>
      </c>
      <c r="BS20" s="9">
        <v>0.16827601539589415</v>
      </c>
      <c r="BT20" s="9">
        <v>0.14495106010281827</v>
      </c>
      <c r="BU20" s="9">
        <v>0.1797824134402114</v>
      </c>
      <c r="BV20" s="9">
        <v>8.2896799257753867E-2</v>
      </c>
      <c r="BW20" s="9">
        <v>0</v>
      </c>
      <c r="BX20" s="9">
        <v>0</v>
      </c>
      <c r="BY20" s="9">
        <v>0.14736198224472233</v>
      </c>
      <c r="BZ20" s="9">
        <v>0.17476277476673879</v>
      </c>
      <c r="CA20" s="9">
        <v>0.14007929218001791</v>
      </c>
      <c r="CB20" s="9">
        <v>0.18715923562795608</v>
      </c>
      <c r="CC20" s="9">
        <v>6.9598273634754598E-2</v>
      </c>
      <c r="CD20" s="9">
        <v>0.21079307563981114</v>
      </c>
      <c r="CE20" s="9">
        <v>0.15555207313803715</v>
      </c>
      <c r="CF20" s="9">
        <v>0.19611810814720829</v>
      </c>
      <c r="CG20" s="9">
        <v>0.18534485676647899</v>
      </c>
      <c r="CH20" s="9">
        <v>0.17852449682888222</v>
      </c>
      <c r="CI20" s="9">
        <v>0.34203005986369528</v>
      </c>
      <c r="CJ20" s="9">
        <v>1</v>
      </c>
      <c r="CK20" s="9">
        <v>5.9711522166267912E-2</v>
      </c>
      <c r="CL20" s="9">
        <v>0.18226495914846322</v>
      </c>
      <c r="CM20" s="9">
        <v>0.11691533710037449</v>
      </c>
      <c r="CN20" s="9">
        <v>0.12317186491123898</v>
      </c>
      <c r="CO20" s="9">
        <v>0.22129194861157828</v>
      </c>
      <c r="CP20" s="9">
        <v>0.17194406180458699</v>
      </c>
      <c r="CQ20" s="9">
        <v>0.17193411966621019</v>
      </c>
    </row>
    <row r="21" spans="1:95" x14ac:dyDescent="0.25">
      <c r="A21" s="7"/>
      <c r="B21" s="8">
        <v>28</v>
      </c>
      <c r="C21" s="8">
        <v>14</v>
      </c>
      <c r="D21" s="8">
        <v>14</v>
      </c>
      <c r="E21" s="8">
        <v>0</v>
      </c>
      <c r="F21" s="8">
        <v>0</v>
      </c>
      <c r="G21" s="8">
        <v>0</v>
      </c>
      <c r="H21" s="8">
        <v>28</v>
      </c>
      <c r="I21" s="8">
        <v>0</v>
      </c>
      <c r="J21" s="8">
        <v>0</v>
      </c>
      <c r="K21" s="8">
        <v>0</v>
      </c>
      <c r="L21" s="8">
        <v>28</v>
      </c>
      <c r="M21" s="8">
        <v>0</v>
      </c>
      <c r="N21" s="8">
        <v>27</v>
      </c>
      <c r="O21" s="8">
        <v>0</v>
      </c>
      <c r="P21" s="8">
        <v>0</v>
      </c>
      <c r="Q21" s="8">
        <v>1</v>
      </c>
      <c r="R21" s="8">
        <v>1</v>
      </c>
      <c r="S21" s="8">
        <v>0</v>
      </c>
      <c r="T21" s="8">
        <v>0</v>
      </c>
      <c r="U21" s="8">
        <v>28</v>
      </c>
      <c r="V21" s="8">
        <v>0</v>
      </c>
      <c r="W21" s="8">
        <v>27</v>
      </c>
      <c r="X21" s="8">
        <v>1</v>
      </c>
      <c r="Y21" s="8">
        <v>6</v>
      </c>
      <c r="Z21" s="8">
        <v>22</v>
      </c>
      <c r="AA21" s="8">
        <v>4</v>
      </c>
      <c r="AB21" s="8">
        <v>24</v>
      </c>
      <c r="AC21" s="8">
        <v>15</v>
      </c>
      <c r="AD21" s="8">
        <v>13</v>
      </c>
      <c r="AE21" s="8">
        <v>6</v>
      </c>
      <c r="AF21" s="8">
        <v>3</v>
      </c>
      <c r="AG21" s="8">
        <v>6</v>
      </c>
      <c r="AH21" s="8">
        <v>4</v>
      </c>
      <c r="AI21" s="8">
        <v>7</v>
      </c>
      <c r="AJ21" s="8">
        <v>11</v>
      </c>
      <c r="AK21" s="8">
        <v>6</v>
      </c>
      <c r="AL21" s="8">
        <v>10</v>
      </c>
      <c r="AM21" s="8">
        <v>17</v>
      </c>
      <c r="AN21" s="8">
        <v>1</v>
      </c>
      <c r="AO21" s="8">
        <v>6</v>
      </c>
      <c r="AP21" s="8">
        <v>22</v>
      </c>
      <c r="AQ21" s="8">
        <v>14</v>
      </c>
      <c r="AR21" s="8">
        <v>23</v>
      </c>
      <c r="AS21" s="8">
        <v>4</v>
      </c>
      <c r="AT21" s="8">
        <v>17</v>
      </c>
      <c r="AU21" s="8">
        <v>11</v>
      </c>
      <c r="AV21" s="8">
        <v>8</v>
      </c>
      <c r="AW21" s="8">
        <v>14</v>
      </c>
      <c r="AX21" s="8">
        <v>6</v>
      </c>
      <c r="AY21" s="8">
        <v>1</v>
      </c>
      <c r="AZ21" s="8">
        <v>21</v>
      </c>
      <c r="BA21" s="8">
        <v>15</v>
      </c>
      <c r="BB21" s="8">
        <v>4</v>
      </c>
      <c r="BC21" s="8">
        <v>0</v>
      </c>
      <c r="BD21" s="8">
        <v>6</v>
      </c>
      <c r="BE21" s="8">
        <v>1</v>
      </c>
      <c r="BF21" s="8">
        <v>27</v>
      </c>
      <c r="BG21" s="8">
        <v>1</v>
      </c>
      <c r="BH21" s="8">
        <v>26</v>
      </c>
      <c r="BI21" s="8">
        <v>1</v>
      </c>
      <c r="BJ21" s="8">
        <v>24</v>
      </c>
      <c r="BK21" s="8">
        <v>3</v>
      </c>
      <c r="BL21" s="8">
        <v>4</v>
      </c>
      <c r="BM21" s="8">
        <v>11</v>
      </c>
      <c r="BN21" s="8">
        <v>5</v>
      </c>
      <c r="BO21" s="8">
        <v>7</v>
      </c>
      <c r="BP21" s="8">
        <v>2</v>
      </c>
      <c r="BQ21" s="8">
        <v>2</v>
      </c>
      <c r="BR21" s="8">
        <v>1</v>
      </c>
      <c r="BS21" s="8">
        <v>23</v>
      </c>
      <c r="BT21" s="8">
        <v>4</v>
      </c>
      <c r="BU21" s="8">
        <v>26</v>
      </c>
      <c r="BV21" s="8">
        <v>1</v>
      </c>
      <c r="BW21" s="8">
        <v>0</v>
      </c>
      <c r="BX21" s="8">
        <v>0</v>
      </c>
      <c r="BY21" s="8">
        <v>8</v>
      </c>
      <c r="BZ21" s="8">
        <v>20</v>
      </c>
      <c r="CA21" s="8">
        <v>10</v>
      </c>
      <c r="CB21" s="8">
        <v>18</v>
      </c>
      <c r="CC21" s="8">
        <v>3</v>
      </c>
      <c r="CD21" s="8">
        <v>20</v>
      </c>
      <c r="CE21" s="8">
        <v>15</v>
      </c>
      <c r="CF21" s="8">
        <v>8</v>
      </c>
      <c r="CG21" s="8">
        <v>3</v>
      </c>
      <c r="CH21" s="8">
        <v>22</v>
      </c>
      <c r="CI21" s="8">
        <v>2</v>
      </c>
      <c r="CJ21" s="8">
        <v>1</v>
      </c>
      <c r="CK21" s="8">
        <v>1</v>
      </c>
      <c r="CL21" s="8">
        <v>22</v>
      </c>
      <c r="CM21" s="8">
        <v>8</v>
      </c>
      <c r="CN21" s="8">
        <v>1</v>
      </c>
      <c r="CO21" s="8">
        <v>14</v>
      </c>
      <c r="CP21" s="8">
        <v>8</v>
      </c>
      <c r="CQ21" s="8">
        <v>20</v>
      </c>
    </row>
    <row r="22" spans="1:95" x14ac:dyDescent="0.25">
      <c r="A22" s="7"/>
      <c r="B22" s="6"/>
      <c r="C22" s="6"/>
      <c r="D22" s="6"/>
      <c r="E22" s="10" t="s">
        <v>413</v>
      </c>
      <c r="F22" s="10" t="s">
        <v>413</v>
      </c>
      <c r="G22" s="10" t="s">
        <v>413</v>
      </c>
      <c r="H22" s="10" t="s">
        <v>414</v>
      </c>
      <c r="I22" s="10" t="s">
        <v>413</v>
      </c>
      <c r="J22" s="10" t="s">
        <v>413</v>
      </c>
      <c r="K22" s="10" t="s">
        <v>413</v>
      </c>
      <c r="L22" s="10" t="s">
        <v>415</v>
      </c>
      <c r="M22" s="10" t="s">
        <v>413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10" t="s">
        <v>416</v>
      </c>
      <c r="AR22" s="6"/>
      <c r="AS22" s="10" t="s">
        <v>417</v>
      </c>
      <c r="AT22" s="10" t="s">
        <v>418</v>
      </c>
      <c r="AU22" s="10" t="s">
        <v>419</v>
      </c>
      <c r="AV22" s="6"/>
      <c r="AW22" s="6"/>
      <c r="AX22" s="6"/>
      <c r="AY22" s="6"/>
      <c r="AZ22" s="10" t="s">
        <v>403</v>
      </c>
      <c r="BA22" s="10" t="s">
        <v>403</v>
      </c>
      <c r="BB22" s="10" t="s">
        <v>335</v>
      </c>
      <c r="BC22" s="10" t="s">
        <v>420</v>
      </c>
      <c r="BD22" s="10" t="s">
        <v>403</v>
      </c>
      <c r="BE22" s="10" t="s">
        <v>407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10" t="s">
        <v>421</v>
      </c>
      <c r="CD22" s="10" t="s">
        <v>422</v>
      </c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92</v>
      </c>
      <c r="B23" s="9">
        <v>0.16028708133971337</v>
      </c>
      <c r="C23" s="9">
        <v>0.15955383434658141</v>
      </c>
      <c r="D23" s="9">
        <v>0.16105816623397448</v>
      </c>
      <c r="E23" s="9">
        <v>0</v>
      </c>
      <c r="F23" s="9">
        <v>0</v>
      </c>
      <c r="G23" s="9">
        <v>0</v>
      </c>
      <c r="H23" s="9">
        <v>0</v>
      </c>
      <c r="I23" s="9">
        <v>1.0000000000000002</v>
      </c>
      <c r="J23" s="9">
        <v>0</v>
      </c>
      <c r="K23" s="9">
        <v>0</v>
      </c>
      <c r="L23" s="9">
        <v>0</v>
      </c>
      <c r="M23" s="9">
        <v>0.41358024691358097</v>
      </c>
      <c r="N23" s="9">
        <v>0.17132597649605935</v>
      </c>
      <c r="O23" s="9">
        <v>0.18120861565031932</v>
      </c>
      <c r="P23" s="9">
        <v>0</v>
      </c>
      <c r="Q23" s="9">
        <v>6.002250062411827E-2</v>
      </c>
      <c r="R23" s="9">
        <v>9.1945971106909483E-2</v>
      </c>
      <c r="S23" s="9">
        <v>0</v>
      </c>
      <c r="T23" s="9">
        <v>0</v>
      </c>
      <c r="U23" s="9">
        <v>0.16028708133971337</v>
      </c>
      <c r="V23" s="9">
        <v>0</v>
      </c>
      <c r="W23" s="9">
        <v>0.16574217706642069</v>
      </c>
      <c r="X23" s="9">
        <v>0</v>
      </c>
      <c r="Y23" s="9">
        <v>0.1712036642654379</v>
      </c>
      <c r="Z23" s="9">
        <v>0.15331748744947221</v>
      </c>
      <c r="AA23" s="9">
        <v>0.15239751102112845</v>
      </c>
      <c r="AB23" s="9">
        <v>0.15741285170775718</v>
      </c>
      <c r="AC23" s="9">
        <v>0.14627854622213993</v>
      </c>
      <c r="AD23" s="9">
        <v>0.18619000830599639</v>
      </c>
      <c r="AE23" s="9">
        <v>0.21373912840463799</v>
      </c>
      <c r="AF23" s="9">
        <v>0.23661424537406009</v>
      </c>
      <c r="AG23" s="9">
        <v>7.1241631973067571E-2</v>
      </c>
      <c r="AH23" s="9">
        <v>0.23395823153648071</v>
      </c>
      <c r="AI23" s="9">
        <v>0.10319251069629692</v>
      </c>
      <c r="AJ23" s="9">
        <v>0.14180389678497213</v>
      </c>
      <c r="AK23" s="9">
        <v>0.16422549894196015</v>
      </c>
      <c r="AL23" s="9">
        <v>0.15740006498379988</v>
      </c>
      <c r="AM23" s="9">
        <v>0.17366217050993854</v>
      </c>
      <c r="AN23" s="9">
        <v>0.42168860626283383</v>
      </c>
      <c r="AO23" s="9">
        <v>0.15035034368450886</v>
      </c>
      <c r="AP23" s="9">
        <v>0.16991796061068298</v>
      </c>
      <c r="AQ23" s="9">
        <v>0.140835756129009</v>
      </c>
      <c r="AR23" s="9">
        <v>0.15382346761757504</v>
      </c>
      <c r="AS23" s="9">
        <v>0.22295425083225073</v>
      </c>
      <c r="AT23" s="9">
        <v>0.18206503771990884</v>
      </c>
      <c r="AU23" s="9">
        <v>0.14095274452538006</v>
      </c>
      <c r="AV23" s="9">
        <v>0.24224716068347393</v>
      </c>
      <c r="AW23" s="9">
        <v>0.12435563639810686</v>
      </c>
      <c r="AX23" s="9">
        <v>0.11222832846160266</v>
      </c>
      <c r="AY23" s="9">
        <v>0.23462818595457763</v>
      </c>
      <c r="AZ23" s="9">
        <v>0.14378975644049302</v>
      </c>
      <c r="BA23" s="9">
        <v>0.10472888773431822</v>
      </c>
      <c r="BB23" s="9">
        <v>0.25422759219294766</v>
      </c>
      <c r="BC23" s="9">
        <v>0</v>
      </c>
      <c r="BD23" s="9">
        <v>0.35737394716629511</v>
      </c>
      <c r="BE23" s="9">
        <v>0.14994591057829951</v>
      </c>
      <c r="BF23" s="9">
        <v>0.16157345864261394</v>
      </c>
      <c r="BG23" s="9">
        <v>0.11014984182338487</v>
      </c>
      <c r="BH23" s="9">
        <v>0.15072426688062512</v>
      </c>
      <c r="BI23" s="9">
        <v>0.20075153182975053</v>
      </c>
      <c r="BJ23" s="9">
        <v>0.1716594340328374</v>
      </c>
      <c r="BK23" s="9">
        <v>8.2538188356555311E-2</v>
      </c>
      <c r="BL23" s="9">
        <v>8.6467460940773094E-2</v>
      </c>
      <c r="BM23" s="9">
        <v>0.16019382172855542</v>
      </c>
      <c r="BN23" s="9">
        <v>0.13636427265383819</v>
      </c>
      <c r="BO23" s="9">
        <v>0.17701231023712682</v>
      </c>
      <c r="BP23" s="9">
        <v>8.4717970004728402E-2</v>
      </c>
      <c r="BQ23" s="9">
        <v>0.31489175777318784</v>
      </c>
      <c r="BR23" s="9">
        <v>0</v>
      </c>
      <c r="BS23" s="9">
        <v>0.15703629693949581</v>
      </c>
      <c r="BT23" s="9">
        <v>0.18675584133288839</v>
      </c>
      <c r="BU23" s="9">
        <v>0.17313809265267424</v>
      </c>
      <c r="BV23" s="9">
        <v>3.9099755655304415E-2</v>
      </c>
      <c r="BW23" s="9">
        <v>0</v>
      </c>
      <c r="BX23" s="9">
        <v>0.52647430329489397</v>
      </c>
      <c r="BY23" s="9">
        <v>0.16776681187676029</v>
      </c>
      <c r="BZ23" s="9">
        <v>0.15692628640800987</v>
      </c>
      <c r="CA23" s="9">
        <v>8.0719633547711903E-2</v>
      </c>
      <c r="CB23" s="9">
        <v>0.22375987749296303</v>
      </c>
      <c r="CC23" s="9">
        <v>9.9167582496472784E-2</v>
      </c>
      <c r="CD23" s="9">
        <v>0.18238849024317949</v>
      </c>
      <c r="CE23" s="9">
        <v>0.17818352637357726</v>
      </c>
      <c r="CF23" s="9">
        <v>0.11076265694608507</v>
      </c>
      <c r="CG23" s="9">
        <v>0.22498312302069173</v>
      </c>
      <c r="CH23" s="9">
        <v>0.17170734333416679</v>
      </c>
      <c r="CI23" s="9">
        <v>0.10979648687824127</v>
      </c>
      <c r="CJ23" s="9">
        <v>0</v>
      </c>
      <c r="CK23" s="9">
        <v>0</v>
      </c>
      <c r="CL23" s="9">
        <v>0.17530411177337016</v>
      </c>
      <c r="CM23" s="9">
        <v>0.13444482503446012</v>
      </c>
      <c r="CN23" s="9">
        <v>0.242195506442755</v>
      </c>
      <c r="CO23" s="9">
        <v>0.17962017759154225</v>
      </c>
      <c r="CP23" s="9">
        <v>0.15205086369250251</v>
      </c>
      <c r="CQ23" s="9">
        <v>0.17113039134149147</v>
      </c>
    </row>
    <row r="24" spans="1:95" x14ac:dyDescent="0.25">
      <c r="A24" s="7"/>
      <c r="B24" s="8">
        <v>27</v>
      </c>
      <c r="C24" s="8">
        <v>14</v>
      </c>
      <c r="D24" s="8">
        <v>13</v>
      </c>
      <c r="E24" s="8">
        <v>0</v>
      </c>
      <c r="F24" s="8">
        <v>0</v>
      </c>
      <c r="G24" s="8">
        <v>0</v>
      </c>
      <c r="H24" s="8">
        <v>0</v>
      </c>
      <c r="I24" s="8">
        <v>27</v>
      </c>
      <c r="J24" s="8">
        <v>0</v>
      </c>
      <c r="K24" s="8">
        <v>0</v>
      </c>
      <c r="L24" s="8">
        <v>0</v>
      </c>
      <c r="M24" s="8">
        <v>27</v>
      </c>
      <c r="N24" s="8">
        <v>25</v>
      </c>
      <c r="O24" s="8">
        <v>1</v>
      </c>
      <c r="P24" s="8">
        <v>0</v>
      </c>
      <c r="Q24" s="8">
        <v>1</v>
      </c>
      <c r="R24" s="8">
        <v>2</v>
      </c>
      <c r="S24" s="8">
        <v>0</v>
      </c>
      <c r="T24" s="8">
        <v>0</v>
      </c>
      <c r="U24" s="8">
        <v>27</v>
      </c>
      <c r="V24" s="8">
        <v>0</v>
      </c>
      <c r="W24" s="8">
        <v>27</v>
      </c>
      <c r="X24" s="8">
        <v>0</v>
      </c>
      <c r="Y24" s="8">
        <v>6</v>
      </c>
      <c r="Z24" s="8">
        <v>20</v>
      </c>
      <c r="AA24" s="8">
        <v>3</v>
      </c>
      <c r="AB24" s="8">
        <v>22</v>
      </c>
      <c r="AC24" s="8">
        <v>16</v>
      </c>
      <c r="AD24" s="8">
        <v>10</v>
      </c>
      <c r="AE24" s="8">
        <v>6</v>
      </c>
      <c r="AF24" s="8">
        <v>5</v>
      </c>
      <c r="AG24" s="8">
        <v>2</v>
      </c>
      <c r="AH24" s="8">
        <v>7</v>
      </c>
      <c r="AI24" s="8">
        <v>5</v>
      </c>
      <c r="AJ24" s="8">
        <v>10</v>
      </c>
      <c r="AK24" s="8">
        <v>7</v>
      </c>
      <c r="AL24" s="8">
        <v>7</v>
      </c>
      <c r="AM24" s="8">
        <v>17</v>
      </c>
      <c r="AN24" s="8">
        <v>2</v>
      </c>
      <c r="AO24" s="8">
        <v>6</v>
      </c>
      <c r="AP24" s="8">
        <v>21</v>
      </c>
      <c r="AQ24" s="8">
        <v>16</v>
      </c>
      <c r="AR24" s="8">
        <v>23</v>
      </c>
      <c r="AS24" s="8">
        <v>3</v>
      </c>
      <c r="AT24" s="8">
        <v>14</v>
      </c>
      <c r="AU24" s="8">
        <v>13</v>
      </c>
      <c r="AV24" s="8">
        <v>12</v>
      </c>
      <c r="AW24" s="8">
        <v>9</v>
      </c>
      <c r="AX24" s="8">
        <v>4</v>
      </c>
      <c r="AY24" s="8">
        <v>1</v>
      </c>
      <c r="AZ24" s="8">
        <v>14</v>
      </c>
      <c r="BA24" s="8">
        <v>7</v>
      </c>
      <c r="BB24" s="8">
        <v>5</v>
      </c>
      <c r="BC24" s="8">
        <v>0</v>
      </c>
      <c r="BD24" s="8">
        <v>7</v>
      </c>
      <c r="BE24" s="8">
        <v>6</v>
      </c>
      <c r="BF24" s="8">
        <v>26</v>
      </c>
      <c r="BG24" s="8">
        <v>1</v>
      </c>
      <c r="BH24" s="8">
        <v>22</v>
      </c>
      <c r="BI24" s="8">
        <v>3</v>
      </c>
      <c r="BJ24" s="8">
        <v>23</v>
      </c>
      <c r="BK24" s="8">
        <v>2</v>
      </c>
      <c r="BL24" s="8">
        <v>3</v>
      </c>
      <c r="BM24" s="8">
        <v>11</v>
      </c>
      <c r="BN24" s="8">
        <v>5</v>
      </c>
      <c r="BO24" s="8">
        <v>5</v>
      </c>
      <c r="BP24" s="8">
        <v>1</v>
      </c>
      <c r="BQ24" s="8">
        <v>4</v>
      </c>
      <c r="BR24" s="8">
        <v>0</v>
      </c>
      <c r="BS24" s="8">
        <v>22</v>
      </c>
      <c r="BT24" s="8">
        <v>5</v>
      </c>
      <c r="BU24" s="8">
        <v>25</v>
      </c>
      <c r="BV24" s="8">
        <v>1</v>
      </c>
      <c r="BW24" s="8">
        <v>0</v>
      </c>
      <c r="BX24" s="8">
        <v>1</v>
      </c>
      <c r="BY24" s="8">
        <v>9</v>
      </c>
      <c r="BZ24" s="8">
        <v>18</v>
      </c>
      <c r="CA24" s="8">
        <v>6</v>
      </c>
      <c r="CB24" s="8">
        <v>21</v>
      </c>
      <c r="CC24" s="8">
        <v>4</v>
      </c>
      <c r="CD24" s="8">
        <v>18</v>
      </c>
      <c r="CE24" s="8">
        <v>17</v>
      </c>
      <c r="CF24" s="8">
        <v>5</v>
      </c>
      <c r="CG24" s="8">
        <v>3</v>
      </c>
      <c r="CH24" s="8">
        <v>22</v>
      </c>
      <c r="CI24" s="8">
        <v>1</v>
      </c>
      <c r="CJ24" s="8">
        <v>0</v>
      </c>
      <c r="CK24" s="8">
        <v>0</v>
      </c>
      <c r="CL24" s="8">
        <v>22</v>
      </c>
      <c r="CM24" s="8">
        <v>9</v>
      </c>
      <c r="CN24" s="8">
        <v>1</v>
      </c>
      <c r="CO24" s="8">
        <v>11</v>
      </c>
      <c r="CP24" s="8">
        <v>7</v>
      </c>
      <c r="CQ24" s="8">
        <v>20</v>
      </c>
    </row>
    <row r="25" spans="1:95" x14ac:dyDescent="0.25">
      <c r="A25" s="7"/>
      <c r="B25" s="6"/>
      <c r="C25" s="6"/>
      <c r="D25" s="6"/>
      <c r="E25" s="10" t="s">
        <v>423</v>
      </c>
      <c r="F25" s="10" t="s">
        <v>423</v>
      </c>
      <c r="G25" s="10" t="s">
        <v>423</v>
      </c>
      <c r="H25" s="10" t="s">
        <v>423</v>
      </c>
      <c r="I25" s="10" t="s">
        <v>424</v>
      </c>
      <c r="J25" s="10" t="s">
        <v>423</v>
      </c>
      <c r="K25" s="10" t="s">
        <v>423</v>
      </c>
      <c r="L25" s="10" t="s">
        <v>423</v>
      </c>
      <c r="M25" s="10" t="s">
        <v>425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10" t="s">
        <v>426</v>
      </c>
      <c r="AG25" s="10" t="s">
        <v>427</v>
      </c>
      <c r="AH25" s="10" t="s">
        <v>426</v>
      </c>
      <c r="AI25" s="6"/>
      <c r="AJ25" s="10" t="s">
        <v>428</v>
      </c>
      <c r="AK25" s="6"/>
      <c r="AL25" s="6"/>
      <c r="AM25" s="6"/>
      <c r="AN25" s="10" t="s">
        <v>429</v>
      </c>
      <c r="AO25" s="6"/>
      <c r="AP25" s="6"/>
      <c r="AQ25" s="6"/>
      <c r="AR25" s="6"/>
      <c r="AS25" s="6"/>
      <c r="AT25" s="6"/>
      <c r="AU25" s="6"/>
      <c r="AV25" s="10" t="s">
        <v>430</v>
      </c>
      <c r="AW25" s="10" t="s">
        <v>431</v>
      </c>
      <c r="AX25" s="6"/>
      <c r="AY25" s="6"/>
      <c r="AZ25" s="10" t="s">
        <v>432</v>
      </c>
      <c r="BA25" s="10" t="s">
        <v>433</v>
      </c>
      <c r="BB25" s="10" t="s">
        <v>434</v>
      </c>
      <c r="BC25" s="10" t="s">
        <v>433</v>
      </c>
      <c r="BD25" s="10" t="s">
        <v>435</v>
      </c>
      <c r="BE25" s="10" t="s">
        <v>432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10" t="s">
        <v>436</v>
      </c>
      <c r="BQ25" s="10" t="s">
        <v>437</v>
      </c>
      <c r="BR25" s="6"/>
      <c r="BS25" s="6"/>
      <c r="BT25" s="6"/>
      <c r="BU25" s="6"/>
      <c r="BV25" s="10" t="s">
        <v>438</v>
      </c>
      <c r="BW25" s="6"/>
      <c r="BX25" s="10" t="s">
        <v>439</v>
      </c>
      <c r="BY25" s="6"/>
      <c r="BZ25" s="6"/>
      <c r="CA25" s="10" t="s">
        <v>440</v>
      </c>
      <c r="CB25" s="10" t="s">
        <v>441</v>
      </c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93</v>
      </c>
      <c r="B26" s="9">
        <v>0.22727272727272735</v>
      </c>
      <c r="C26" s="9">
        <v>0.14202788635708899</v>
      </c>
      <c r="D26" s="9">
        <v>0.31691647591331212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1</v>
      </c>
      <c r="K26" s="9">
        <v>0</v>
      </c>
      <c r="L26" s="9">
        <v>0</v>
      </c>
      <c r="M26" s="9">
        <v>0.58641975308641936</v>
      </c>
      <c r="N26" s="9">
        <v>0.26247634145284543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0.22727272727272735</v>
      </c>
      <c r="V26" s="9">
        <v>0</v>
      </c>
      <c r="W26" s="9">
        <v>0.23500756449716317</v>
      </c>
      <c r="X26" s="9">
        <v>0</v>
      </c>
      <c r="Y26" s="9">
        <v>0.26374233513616996</v>
      </c>
      <c r="Z26" s="9">
        <v>0.21680323360812359</v>
      </c>
      <c r="AA26" s="9">
        <v>0.19460513657901671</v>
      </c>
      <c r="AB26" s="9">
        <v>0.2355894907452728</v>
      </c>
      <c r="AC26" s="9">
        <v>0.24488896380185771</v>
      </c>
      <c r="AD26" s="9">
        <v>0.18246746228076824</v>
      </c>
      <c r="AE26" s="9">
        <v>0.35091873562212927</v>
      </c>
      <c r="AF26" s="9">
        <v>0.24732420388519219</v>
      </c>
      <c r="AG26" s="9">
        <v>0.15515610517105222</v>
      </c>
      <c r="AH26" s="9">
        <v>0.23974834941739345</v>
      </c>
      <c r="AI26" s="9">
        <v>0.13683561785024559</v>
      </c>
      <c r="AJ26" s="9">
        <v>0.22157404843216461</v>
      </c>
      <c r="AK26" s="9">
        <v>0.29021355408888277</v>
      </c>
      <c r="AL26" s="9">
        <v>0.19827772165397778</v>
      </c>
      <c r="AM26" s="9">
        <v>0.23139649379246641</v>
      </c>
      <c r="AN26" s="9">
        <v>0</v>
      </c>
      <c r="AO26" s="9">
        <v>0.1376978821457899</v>
      </c>
      <c r="AP26" s="9">
        <v>0.26591418016189711</v>
      </c>
      <c r="AQ26" s="9">
        <v>0.25718045820798752</v>
      </c>
      <c r="AR26" s="9">
        <v>0.23952580814111987</v>
      </c>
      <c r="AS26" s="9">
        <v>8.3907264060905151E-2</v>
      </c>
      <c r="AT26" s="9">
        <v>0.11882509108667333</v>
      </c>
      <c r="AU26" s="9">
        <v>0.32477082588482831</v>
      </c>
      <c r="AV26" s="9">
        <v>0.27514550177834668</v>
      </c>
      <c r="AW26" s="9">
        <v>0.18193484571552418</v>
      </c>
      <c r="AX26" s="9">
        <v>0.19303171395647797</v>
      </c>
      <c r="AY26" s="9">
        <v>0.64604841432909865</v>
      </c>
      <c r="AZ26" s="9">
        <v>2.5625393686856214E-2</v>
      </c>
      <c r="BA26" s="9">
        <v>2.6461662062651679E-2</v>
      </c>
      <c r="BB26" s="9">
        <v>0</v>
      </c>
      <c r="BC26" s="9">
        <v>0</v>
      </c>
      <c r="BD26" s="9">
        <v>0.12961247394472239</v>
      </c>
      <c r="BE26" s="9">
        <v>0.81639167354714515</v>
      </c>
      <c r="BF26" s="9">
        <v>0.24115441588449787</v>
      </c>
      <c r="BG26" s="9">
        <v>0</v>
      </c>
      <c r="BH26" s="9">
        <v>0.24736893362145454</v>
      </c>
      <c r="BI26" s="9">
        <v>9.0280768101471176E-2</v>
      </c>
      <c r="BJ26" s="9">
        <v>0.25823563491470614</v>
      </c>
      <c r="BK26" s="9">
        <v>5.2636328938536987E-2</v>
      </c>
      <c r="BL26" s="9">
        <v>0.11904402236367342</v>
      </c>
      <c r="BM26" s="9">
        <v>0.22303696120422173</v>
      </c>
      <c r="BN26" s="9">
        <v>0.28749208442908808</v>
      </c>
      <c r="BO26" s="9">
        <v>0.22624755867467919</v>
      </c>
      <c r="BP26" s="9">
        <v>0.27146739738869313</v>
      </c>
      <c r="BQ26" s="9">
        <v>4.7843330858804524E-2</v>
      </c>
      <c r="BR26" s="9">
        <v>0</v>
      </c>
      <c r="BS26" s="9">
        <v>0.24235132722826358</v>
      </c>
      <c r="BT26" s="9">
        <v>0.17233306959368691</v>
      </c>
      <c r="BU26" s="9">
        <v>0.23940327884775331</v>
      </c>
      <c r="BV26" s="9">
        <v>0.11297165203280132</v>
      </c>
      <c r="BW26" s="9">
        <v>0</v>
      </c>
      <c r="BX26" s="9">
        <v>0.47352569670510591</v>
      </c>
      <c r="BY26" s="9">
        <v>0.25260180476781519</v>
      </c>
      <c r="BZ26" s="9">
        <v>0.21589185802234706</v>
      </c>
      <c r="CA26" s="9">
        <v>0.12675068203540352</v>
      </c>
      <c r="CB26" s="9">
        <v>0.30746149118703009</v>
      </c>
      <c r="CC26" s="9">
        <v>0.18648398890325527</v>
      </c>
      <c r="CD26" s="9">
        <v>0.26747743647805844</v>
      </c>
      <c r="CE26" s="9">
        <v>0.29334236589543605</v>
      </c>
      <c r="CF26" s="9">
        <v>0.13077449048329873</v>
      </c>
      <c r="CG26" s="9">
        <v>0.17074495514932206</v>
      </c>
      <c r="CH26" s="9">
        <v>0.24881044965066265</v>
      </c>
      <c r="CI26" s="9">
        <v>0.31723703389307373</v>
      </c>
      <c r="CJ26" s="9">
        <v>0</v>
      </c>
      <c r="CK26" s="9">
        <v>5.6133579663050215E-2</v>
      </c>
      <c r="CL26" s="9">
        <v>0.26529208740376459</v>
      </c>
      <c r="CM26" s="9">
        <v>0.16218694442274731</v>
      </c>
      <c r="CN26" s="9">
        <v>0</v>
      </c>
      <c r="CO26" s="9">
        <v>0.34720805600047455</v>
      </c>
      <c r="CP26" s="9">
        <v>0.19668570784827927</v>
      </c>
      <c r="CQ26" s="9">
        <v>0.25827510649552915</v>
      </c>
    </row>
    <row r="27" spans="1:95" x14ac:dyDescent="0.25">
      <c r="A27" s="7"/>
      <c r="B27" s="8">
        <v>38</v>
      </c>
      <c r="C27" s="8">
        <v>12</v>
      </c>
      <c r="D27" s="8">
        <v>26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38</v>
      </c>
      <c r="K27" s="8">
        <v>0</v>
      </c>
      <c r="L27" s="8">
        <v>0</v>
      </c>
      <c r="M27" s="8">
        <v>38</v>
      </c>
      <c r="N27" s="8">
        <v>38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38</v>
      </c>
      <c r="V27" s="8">
        <v>0</v>
      </c>
      <c r="W27" s="8">
        <v>38</v>
      </c>
      <c r="X27" s="8">
        <v>0</v>
      </c>
      <c r="Y27" s="8">
        <v>9</v>
      </c>
      <c r="Z27" s="8">
        <v>28</v>
      </c>
      <c r="AA27" s="8">
        <v>4</v>
      </c>
      <c r="AB27" s="8">
        <v>33</v>
      </c>
      <c r="AC27" s="8">
        <v>27</v>
      </c>
      <c r="AD27" s="8">
        <v>10</v>
      </c>
      <c r="AE27" s="8">
        <v>10</v>
      </c>
      <c r="AF27" s="8">
        <v>5</v>
      </c>
      <c r="AG27" s="8">
        <v>4</v>
      </c>
      <c r="AH27" s="8">
        <v>8</v>
      </c>
      <c r="AI27" s="8">
        <v>6</v>
      </c>
      <c r="AJ27" s="8">
        <v>16</v>
      </c>
      <c r="AK27" s="8">
        <v>13</v>
      </c>
      <c r="AL27" s="8">
        <v>9</v>
      </c>
      <c r="AM27" s="8">
        <v>23</v>
      </c>
      <c r="AN27" s="8">
        <v>0</v>
      </c>
      <c r="AO27" s="8">
        <v>6</v>
      </c>
      <c r="AP27" s="8">
        <v>33</v>
      </c>
      <c r="AQ27" s="8">
        <v>29</v>
      </c>
      <c r="AR27" s="8">
        <v>36</v>
      </c>
      <c r="AS27" s="8">
        <v>1</v>
      </c>
      <c r="AT27" s="8">
        <v>9</v>
      </c>
      <c r="AU27" s="8">
        <v>29</v>
      </c>
      <c r="AV27" s="8">
        <v>14</v>
      </c>
      <c r="AW27" s="8">
        <v>14</v>
      </c>
      <c r="AX27" s="8">
        <v>7</v>
      </c>
      <c r="AY27" s="8">
        <v>4</v>
      </c>
      <c r="AZ27" s="8">
        <v>3</v>
      </c>
      <c r="BA27" s="8">
        <v>2</v>
      </c>
      <c r="BB27" s="8">
        <v>0</v>
      </c>
      <c r="BC27" s="8">
        <v>0</v>
      </c>
      <c r="BD27" s="8">
        <v>2</v>
      </c>
      <c r="BE27" s="8">
        <v>33</v>
      </c>
      <c r="BF27" s="8">
        <v>38</v>
      </c>
      <c r="BG27" s="8">
        <v>0</v>
      </c>
      <c r="BH27" s="8">
        <v>36</v>
      </c>
      <c r="BI27" s="8">
        <v>1</v>
      </c>
      <c r="BJ27" s="8">
        <v>35</v>
      </c>
      <c r="BK27" s="8">
        <v>1</v>
      </c>
      <c r="BL27" s="8">
        <v>4</v>
      </c>
      <c r="BM27" s="8">
        <v>15</v>
      </c>
      <c r="BN27" s="8">
        <v>11</v>
      </c>
      <c r="BO27" s="8">
        <v>7</v>
      </c>
      <c r="BP27" s="8">
        <v>4</v>
      </c>
      <c r="BQ27" s="8">
        <v>1</v>
      </c>
      <c r="BR27" s="8">
        <v>0</v>
      </c>
      <c r="BS27" s="8">
        <v>33</v>
      </c>
      <c r="BT27" s="8">
        <v>5</v>
      </c>
      <c r="BU27" s="8">
        <v>34</v>
      </c>
      <c r="BV27" s="8">
        <v>2</v>
      </c>
      <c r="BW27" s="8">
        <v>0</v>
      </c>
      <c r="BX27" s="8">
        <v>1</v>
      </c>
      <c r="BY27" s="8">
        <v>13</v>
      </c>
      <c r="BZ27" s="8">
        <v>25</v>
      </c>
      <c r="CA27" s="8">
        <v>9</v>
      </c>
      <c r="CB27" s="8">
        <v>29</v>
      </c>
      <c r="CC27" s="8">
        <v>8</v>
      </c>
      <c r="CD27" s="8">
        <v>26</v>
      </c>
      <c r="CE27" s="8">
        <v>28</v>
      </c>
      <c r="CF27" s="8">
        <v>6</v>
      </c>
      <c r="CG27" s="8">
        <v>3</v>
      </c>
      <c r="CH27" s="8">
        <v>31</v>
      </c>
      <c r="CI27" s="8">
        <v>2</v>
      </c>
      <c r="CJ27" s="8">
        <v>0</v>
      </c>
      <c r="CK27" s="8">
        <v>1</v>
      </c>
      <c r="CL27" s="8">
        <v>33</v>
      </c>
      <c r="CM27" s="8">
        <v>11</v>
      </c>
      <c r="CN27" s="8">
        <v>0</v>
      </c>
      <c r="CO27" s="8">
        <v>22</v>
      </c>
      <c r="CP27" s="8">
        <v>9</v>
      </c>
      <c r="CQ27" s="8">
        <v>29</v>
      </c>
    </row>
    <row r="28" spans="1:95" x14ac:dyDescent="0.25">
      <c r="A28" s="7"/>
      <c r="B28" s="6"/>
      <c r="C28" s="10" t="s">
        <v>36</v>
      </c>
      <c r="D28" s="10" t="s">
        <v>37</v>
      </c>
      <c r="E28" s="10" t="s">
        <v>442</v>
      </c>
      <c r="F28" s="10" t="s">
        <v>442</v>
      </c>
      <c r="G28" s="10" t="s">
        <v>442</v>
      </c>
      <c r="H28" s="10" t="s">
        <v>442</v>
      </c>
      <c r="I28" s="10" t="s">
        <v>442</v>
      </c>
      <c r="J28" s="10" t="s">
        <v>443</v>
      </c>
      <c r="K28" s="10" t="s">
        <v>442</v>
      </c>
      <c r="L28" s="10" t="s">
        <v>442</v>
      </c>
      <c r="M28" s="10" t="s">
        <v>444</v>
      </c>
      <c r="N28" s="10" t="s">
        <v>445</v>
      </c>
      <c r="O28" s="10" t="s">
        <v>446</v>
      </c>
      <c r="P28" s="6"/>
      <c r="Q28" s="10" t="s">
        <v>446</v>
      </c>
      <c r="R28" s="10" t="s">
        <v>446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0" t="s">
        <v>447</v>
      </c>
      <c r="AF28" s="6"/>
      <c r="AG28" s="10" t="s">
        <v>448</v>
      </c>
      <c r="AH28" s="6"/>
      <c r="AI28" s="10" t="s">
        <v>448</v>
      </c>
      <c r="AJ28" s="6"/>
      <c r="AK28" s="6"/>
      <c r="AL28" s="6"/>
      <c r="AM28" s="6"/>
      <c r="AN28" s="6"/>
      <c r="AO28" s="10" t="s">
        <v>449</v>
      </c>
      <c r="AP28" s="10" t="s">
        <v>450</v>
      </c>
      <c r="AQ28" s="6"/>
      <c r="AR28" s="6"/>
      <c r="AS28" s="6"/>
      <c r="AT28" s="10" t="s">
        <v>451</v>
      </c>
      <c r="AU28" s="10" t="s">
        <v>452</v>
      </c>
      <c r="AV28" s="10" t="s">
        <v>348</v>
      </c>
      <c r="AW28" s="10" t="s">
        <v>348</v>
      </c>
      <c r="AX28" s="10" t="s">
        <v>348</v>
      </c>
      <c r="AY28" s="10" t="s">
        <v>349</v>
      </c>
      <c r="AZ28" s="10" t="s">
        <v>453</v>
      </c>
      <c r="BA28" s="10" t="s">
        <v>453</v>
      </c>
      <c r="BB28" s="10" t="s">
        <v>453</v>
      </c>
      <c r="BC28" s="10" t="s">
        <v>351</v>
      </c>
      <c r="BD28" s="10" t="s">
        <v>454</v>
      </c>
      <c r="BE28" s="10" t="s">
        <v>455</v>
      </c>
      <c r="BF28" s="6"/>
      <c r="BG28" s="6"/>
      <c r="BH28" s="6"/>
      <c r="BI28" s="6"/>
      <c r="BJ28" s="10" t="s">
        <v>456</v>
      </c>
      <c r="BK28" s="10" t="s">
        <v>457</v>
      </c>
      <c r="BL28" s="10" t="s">
        <v>457</v>
      </c>
      <c r="BM28" s="6"/>
      <c r="BN28" s="10" t="s">
        <v>458</v>
      </c>
      <c r="BO28" s="6"/>
      <c r="BP28" s="10" t="s">
        <v>458</v>
      </c>
      <c r="BQ28" s="10" t="s">
        <v>459</v>
      </c>
      <c r="BR28" s="6"/>
      <c r="BS28" s="6"/>
      <c r="BT28" s="6"/>
      <c r="BU28" s="6"/>
      <c r="BV28" s="6"/>
      <c r="BW28" s="6"/>
      <c r="BX28" s="6"/>
      <c r="BY28" s="6"/>
      <c r="BZ28" s="6"/>
      <c r="CA28" s="10" t="s">
        <v>440</v>
      </c>
      <c r="CB28" s="10" t="s">
        <v>441</v>
      </c>
      <c r="CC28" s="6"/>
      <c r="CD28" s="6"/>
      <c r="CE28" s="10" t="s">
        <v>356</v>
      </c>
      <c r="CF28" s="10" t="s">
        <v>357</v>
      </c>
      <c r="CG28" s="6"/>
      <c r="CH28" s="6"/>
      <c r="CI28" s="6"/>
      <c r="CJ28" s="6"/>
      <c r="CK28" s="6"/>
      <c r="CL28" s="6"/>
      <c r="CM28" s="10" t="s">
        <v>460</v>
      </c>
      <c r="CN28" s="10" t="s">
        <v>460</v>
      </c>
      <c r="CO28" s="10" t="s">
        <v>461</v>
      </c>
      <c r="CP28" s="6"/>
      <c r="CQ28" s="6"/>
    </row>
    <row r="29" spans="1:95" x14ac:dyDescent="0.25">
      <c r="A29" s="7" t="s">
        <v>359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360</v>
      </c>
      <c r="C33" s="18" t="s">
        <v>360</v>
      </c>
      <c r="D33" s="18" t="s">
        <v>360</v>
      </c>
      <c r="E33" s="18" t="s">
        <v>360</v>
      </c>
      <c r="F33" s="18" t="s">
        <v>360</v>
      </c>
      <c r="G33" s="18" t="s">
        <v>360</v>
      </c>
      <c r="H33" s="18" t="s">
        <v>360</v>
      </c>
      <c r="I33" s="18" t="s">
        <v>360</v>
      </c>
      <c r="J33" s="18" t="s">
        <v>360</v>
      </c>
      <c r="K33" s="18" t="s">
        <v>360</v>
      </c>
      <c r="L33" s="18" t="s">
        <v>360</v>
      </c>
      <c r="M33" s="18" t="s">
        <v>360</v>
      </c>
      <c r="N33" s="18" t="s">
        <v>360</v>
      </c>
      <c r="O33" s="18" t="s">
        <v>360</v>
      </c>
      <c r="P33" s="18" t="s">
        <v>360</v>
      </c>
      <c r="Q33" s="18" t="s">
        <v>360</v>
      </c>
      <c r="R33" s="18" t="s">
        <v>360</v>
      </c>
      <c r="S33" s="18" t="s">
        <v>360</v>
      </c>
      <c r="T33" s="18" t="s">
        <v>360</v>
      </c>
      <c r="U33" s="18" t="s">
        <v>360</v>
      </c>
      <c r="V33" s="18" t="s">
        <v>360</v>
      </c>
      <c r="W33" s="18" t="s">
        <v>360</v>
      </c>
      <c r="X33" s="18" t="s">
        <v>360</v>
      </c>
      <c r="Y33" s="18" t="s">
        <v>360</v>
      </c>
      <c r="Z33" s="18" t="s">
        <v>360</v>
      </c>
      <c r="AA33" s="18" t="s">
        <v>360</v>
      </c>
      <c r="AB33" s="18" t="s">
        <v>360</v>
      </c>
      <c r="AC33" s="18" t="s">
        <v>360</v>
      </c>
      <c r="AD33" s="18" t="s">
        <v>360</v>
      </c>
      <c r="AE33" s="18" t="s">
        <v>360</v>
      </c>
      <c r="AF33" s="18" t="s">
        <v>360</v>
      </c>
      <c r="AG33" s="18" t="s">
        <v>360</v>
      </c>
      <c r="AH33" s="18" t="s">
        <v>360</v>
      </c>
      <c r="AI33" s="18" t="s">
        <v>360</v>
      </c>
      <c r="AJ33" s="18" t="s">
        <v>360</v>
      </c>
      <c r="AK33" s="18" t="s">
        <v>360</v>
      </c>
      <c r="AL33" s="18" t="s">
        <v>360</v>
      </c>
      <c r="AM33" s="18" t="s">
        <v>360</v>
      </c>
      <c r="AN33" s="18" t="s">
        <v>360</v>
      </c>
      <c r="AO33" s="18" t="s">
        <v>360</v>
      </c>
      <c r="AP33" s="18" t="s">
        <v>360</v>
      </c>
      <c r="AQ33" s="18" t="s">
        <v>360</v>
      </c>
      <c r="AR33" s="18" t="s">
        <v>360</v>
      </c>
      <c r="AS33" s="18" t="s">
        <v>360</v>
      </c>
      <c r="AT33" s="18" t="s">
        <v>360</v>
      </c>
      <c r="AU33" s="18" t="s">
        <v>360</v>
      </c>
      <c r="AV33" s="18" t="s">
        <v>360</v>
      </c>
      <c r="AW33" s="18" t="s">
        <v>360</v>
      </c>
      <c r="AX33" s="18" t="s">
        <v>360</v>
      </c>
      <c r="AY33" s="18" t="s">
        <v>360</v>
      </c>
      <c r="AZ33" s="18" t="s">
        <v>360</v>
      </c>
      <c r="BA33" s="18" t="s">
        <v>360</v>
      </c>
      <c r="BB33" s="18" t="s">
        <v>360</v>
      </c>
      <c r="BC33" s="18" t="s">
        <v>360</v>
      </c>
      <c r="BD33" s="18" t="s">
        <v>360</v>
      </c>
      <c r="BE33" s="18" t="s">
        <v>360</v>
      </c>
      <c r="BF33" s="18" t="s">
        <v>360</v>
      </c>
      <c r="BG33" s="18" t="s">
        <v>360</v>
      </c>
      <c r="BH33" s="18" t="s">
        <v>360</v>
      </c>
      <c r="BI33" s="18" t="s">
        <v>360</v>
      </c>
      <c r="BJ33" s="18" t="s">
        <v>360</v>
      </c>
      <c r="BK33" s="18" t="s">
        <v>360</v>
      </c>
      <c r="BL33" s="18" t="s">
        <v>360</v>
      </c>
      <c r="BM33" s="18" t="s">
        <v>360</v>
      </c>
      <c r="BN33" s="18" t="s">
        <v>360</v>
      </c>
      <c r="BO33" s="18" t="s">
        <v>360</v>
      </c>
      <c r="BP33" s="18" t="s">
        <v>360</v>
      </c>
      <c r="BQ33" s="18" t="s">
        <v>360</v>
      </c>
      <c r="BR33" s="18" t="s">
        <v>360</v>
      </c>
      <c r="BS33" s="18" t="s">
        <v>360</v>
      </c>
      <c r="BT33" s="18" t="s">
        <v>360</v>
      </c>
      <c r="BU33" s="18" t="s">
        <v>360</v>
      </c>
      <c r="BV33" s="18" t="s">
        <v>360</v>
      </c>
      <c r="BW33" s="18" t="s">
        <v>360</v>
      </c>
      <c r="BX33" s="18" t="s">
        <v>360</v>
      </c>
      <c r="BY33" s="18" t="s">
        <v>360</v>
      </c>
      <c r="BZ33" s="18" t="s">
        <v>360</v>
      </c>
      <c r="CA33" s="18" t="s">
        <v>360</v>
      </c>
      <c r="CB33" s="18" t="s">
        <v>360</v>
      </c>
      <c r="CC33" s="18" t="s">
        <v>360</v>
      </c>
      <c r="CD33" s="18" t="s">
        <v>360</v>
      </c>
      <c r="CE33" s="18" t="s">
        <v>360</v>
      </c>
      <c r="CF33" s="18" t="s">
        <v>360</v>
      </c>
      <c r="CG33" s="18" t="s">
        <v>360</v>
      </c>
      <c r="CH33" s="18" t="s">
        <v>360</v>
      </c>
      <c r="CI33" s="18" t="s">
        <v>360</v>
      </c>
      <c r="CJ33" s="18" t="s">
        <v>360</v>
      </c>
      <c r="CK33" s="18" t="s">
        <v>360</v>
      </c>
      <c r="CL33" s="18" t="s">
        <v>360</v>
      </c>
      <c r="CM33" s="18" t="s">
        <v>360</v>
      </c>
      <c r="CN33" s="18" t="s">
        <v>360</v>
      </c>
      <c r="CO33" s="18" t="s">
        <v>360</v>
      </c>
      <c r="CP33" s="18" t="s">
        <v>360</v>
      </c>
      <c r="CQ33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1023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108</v>
      </c>
      <c r="B11" s="9">
        <v>1.2031591476785732E-2</v>
      </c>
      <c r="C11" s="9">
        <v>7.899121944409419E-3</v>
      </c>
      <c r="D11" s="9">
        <v>1.6377309716694561E-2</v>
      </c>
      <c r="E11" s="9">
        <v>5.8193103599635511E-2</v>
      </c>
      <c r="F11" s="9">
        <v>0</v>
      </c>
      <c r="G11" s="9">
        <v>2.8068825116675543E-2</v>
      </c>
      <c r="H11" s="9">
        <v>0</v>
      </c>
      <c r="I11" s="9">
        <v>0</v>
      </c>
      <c r="J11" s="9">
        <v>0</v>
      </c>
      <c r="K11" s="9">
        <v>2.6430333905810541E-2</v>
      </c>
      <c r="L11" s="9">
        <v>1.3120293732698907E-2</v>
      </c>
      <c r="M11" s="9">
        <v>0</v>
      </c>
      <c r="N11" s="9">
        <v>4.4885264914413898E-3</v>
      </c>
      <c r="O11" s="9">
        <v>0.1841641934928521</v>
      </c>
      <c r="P11" s="9">
        <v>0</v>
      </c>
      <c r="Q11" s="9">
        <v>0</v>
      </c>
      <c r="R11" s="9">
        <v>6.2724941768409925E-2</v>
      </c>
      <c r="S11" s="9">
        <v>0</v>
      </c>
      <c r="T11" s="9">
        <v>0</v>
      </c>
      <c r="U11" s="9">
        <v>1.2031591476785732E-2</v>
      </c>
      <c r="V11" s="9">
        <v>0</v>
      </c>
      <c r="W11" s="9">
        <v>8.2543657733535995E-3</v>
      </c>
      <c r="X11" s="9">
        <v>0.14027402058264754</v>
      </c>
      <c r="Y11" s="9">
        <v>3.8403838285658472E-2</v>
      </c>
      <c r="Z11" s="9">
        <v>5.1385008571699156E-3</v>
      </c>
      <c r="AA11" s="9">
        <v>6.1201844474992002E-2</v>
      </c>
      <c r="AB11" s="9">
        <v>4.6350809923630821E-3</v>
      </c>
      <c r="AC11" s="9">
        <v>6.2516167115806032E-3</v>
      </c>
      <c r="AD11" s="9">
        <v>2.4414307711669799E-2</v>
      </c>
      <c r="AE11" s="9">
        <v>4.6989402647949811E-2</v>
      </c>
      <c r="AF11" s="9">
        <v>3.3857086064887951E-2</v>
      </c>
      <c r="AG11" s="9">
        <v>0</v>
      </c>
      <c r="AH11" s="9">
        <v>0</v>
      </c>
      <c r="AI11" s="9">
        <v>0</v>
      </c>
      <c r="AJ11" s="9">
        <v>0</v>
      </c>
      <c r="AK11" s="9">
        <v>1.434661590925314E-2</v>
      </c>
      <c r="AL11" s="9">
        <v>2.90309612352391E-2</v>
      </c>
      <c r="AM11" s="9">
        <v>2.0738078629209636E-2</v>
      </c>
      <c r="AN11" s="9">
        <v>0</v>
      </c>
      <c r="AO11" s="9">
        <v>3.3726090559024889E-2</v>
      </c>
      <c r="AP11" s="9">
        <v>5.3267326108630596E-3</v>
      </c>
      <c r="AQ11" s="9">
        <v>1.1709910133126626E-2</v>
      </c>
      <c r="AR11" s="9">
        <v>1.3567685878138704E-2</v>
      </c>
      <c r="AS11" s="9">
        <v>0</v>
      </c>
      <c r="AT11" s="9">
        <v>9.2864137650897124E-3</v>
      </c>
      <c r="AU11" s="9">
        <v>1.4738625224233646E-2</v>
      </c>
      <c r="AV11" s="9">
        <v>0</v>
      </c>
      <c r="AW11" s="9">
        <v>1.7641699807707328E-2</v>
      </c>
      <c r="AX11" s="9">
        <v>1.9251428973621889E-2</v>
      </c>
      <c r="AY11" s="9">
        <v>0</v>
      </c>
      <c r="AZ11" s="9">
        <v>1.4040756181458707E-2</v>
      </c>
      <c r="BA11" s="9">
        <v>9.8236186532850607E-3</v>
      </c>
      <c r="BB11" s="9">
        <v>0</v>
      </c>
      <c r="BC11" s="9">
        <v>6.0504748623727948E-2</v>
      </c>
      <c r="BD11" s="9">
        <v>0</v>
      </c>
      <c r="BE11" s="9">
        <v>0</v>
      </c>
      <c r="BF11" s="9">
        <v>1.2766474224878728E-2</v>
      </c>
      <c r="BG11" s="9">
        <v>0</v>
      </c>
      <c r="BH11" s="9">
        <v>1.377345846738896E-2</v>
      </c>
      <c r="BI11" s="9">
        <v>0</v>
      </c>
      <c r="BJ11" s="9">
        <v>5.1547258142673E-3</v>
      </c>
      <c r="BK11" s="9">
        <v>2.8379951316158877E-2</v>
      </c>
      <c r="BL11" s="9">
        <v>2.0965978579902705E-2</v>
      </c>
      <c r="BM11" s="9">
        <v>0</v>
      </c>
      <c r="BN11" s="9">
        <v>5.1179396582895581E-2</v>
      </c>
      <c r="BO11" s="9">
        <v>0</v>
      </c>
      <c r="BP11" s="9">
        <v>0</v>
      </c>
      <c r="BQ11" s="9">
        <v>0</v>
      </c>
      <c r="BR11" s="9">
        <v>0</v>
      </c>
      <c r="BS11" s="9">
        <v>1.4772258819674972E-2</v>
      </c>
      <c r="BT11" s="9">
        <v>0</v>
      </c>
      <c r="BU11" s="9">
        <v>0</v>
      </c>
      <c r="BV11" s="9">
        <v>7.9517707569542892E-2</v>
      </c>
      <c r="BW11" s="9">
        <v>0.48686859393668996</v>
      </c>
      <c r="BX11" s="9">
        <v>0</v>
      </c>
      <c r="BY11" s="9">
        <v>2.6272608767297964E-2</v>
      </c>
      <c r="BZ11" s="9">
        <v>5.6328130053963608E-3</v>
      </c>
      <c r="CA11" s="9">
        <v>2.7114006065430189E-2</v>
      </c>
      <c r="CB11" s="9">
        <v>0</v>
      </c>
      <c r="CC11" s="9">
        <v>5.0311636771768364E-2</v>
      </c>
      <c r="CD11" s="9">
        <v>0</v>
      </c>
      <c r="CE11" s="9">
        <v>2.1523237272283956E-2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0.11932709267834733</v>
      </c>
      <c r="CL11" s="9">
        <v>5.3269281627632108E-3</v>
      </c>
      <c r="CM11" s="9">
        <v>3.0905749206284513E-2</v>
      </c>
      <c r="CN11" s="9">
        <v>0</v>
      </c>
      <c r="CO11" s="9">
        <v>0</v>
      </c>
      <c r="CP11" s="9">
        <v>4.5282784552055484E-2</v>
      </c>
      <c r="CQ11" s="9">
        <v>0</v>
      </c>
    </row>
    <row r="12" spans="1:95" x14ac:dyDescent="0.25">
      <c r="A12" s="7"/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1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2</v>
      </c>
      <c r="V12" s="8">
        <v>0</v>
      </c>
      <c r="W12" s="8">
        <v>1</v>
      </c>
      <c r="X12" s="8">
        <v>1</v>
      </c>
      <c r="Y12" s="8">
        <v>1</v>
      </c>
      <c r="Z12" s="8">
        <v>1</v>
      </c>
      <c r="AA12" s="8">
        <v>1</v>
      </c>
      <c r="AB12" s="8">
        <v>1</v>
      </c>
      <c r="AC12" s="8">
        <v>1</v>
      </c>
      <c r="AD12" s="8">
        <v>1</v>
      </c>
      <c r="AE12" s="8">
        <v>1</v>
      </c>
      <c r="AF12" s="8">
        <v>1</v>
      </c>
      <c r="AG12" s="8">
        <v>0</v>
      </c>
      <c r="AH12" s="8">
        <v>0</v>
      </c>
      <c r="AI12" s="8">
        <v>0</v>
      </c>
      <c r="AJ12" s="8">
        <v>0</v>
      </c>
      <c r="AK12" s="8">
        <v>1</v>
      </c>
      <c r="AL12" s="8">
        <v>1</v>
      </c>
      <c r="AM12" s="8">
        <v>2</v>
      </c>
      <c r="AN12" s="8">
        <v>0</v>
      </c>
      <c r="AO12" s="8">
        <v>1</v>
      </c>
      <c r="AP12" s="8">
        <v>1</v>
      </c>
      <c r="AQ12" s="8">
        <v>1</v>
      </c>
      <c r="AR12" s="8">
        <v>2</v>
      </c>
      <c r="AS12" s="8">
        <v>0</v>
      </c>
      <c r="AT12" s="8">
        <v>1</v>
      </c>
      <c r="AU12" s="8">
        <v>1</v>
      </c>
      <c r="AV12" s="8">
        <v>0</v>
      </c>
      <c r="AW12" s="8">
        <v>1</v>
      </c>
      <c r="AX12" s="8">
        <v>1</v>
      </c>
      <c r="AY12" s="8">
        <v>0</v>
      </c>
      <c r="AZ12" s="8">
        <v>1</v>
      </c>
      <c r="BA12" s="8">
        <v>1</v>
      </c>
      <c r="BB12" s="8">
        <v>0</v>
      </c>
      <c r="BC12" s="8">
        <v>1</v>
      </c>
      <c r="BD12" s="8">
        <v>0</v>
      </c>
      <c r="BE12" s="8">
        <v>0</v>
      </c>
      <c r="BF12" s="8">
        <v>2</v>
      </c>
      <c r="BG12" s="8">
        <v>0</v>
      </c>
      <c r="BH12" s="8">
        <v>2</v>
      </c>
      <c r="BI12" s="8">
        <v>0</v>
      </c>
      <c r="BJ12" s="8">
        <v>1</v>
      </c>
      <c r="BK12" s="8">
        <v>1</v>
      </c>
      <c r="BL12" s="8">
        <v>1</v>
      </c>
      <c r="BM12" s="8">
        <v>0</v>
      </c>
      <c r="BN12" s="8">
        <v>2</v>
      </c>
      <c r="BO12" s="8">
        <v>0</v>
      </c>
      <c r="BP12" s="8">
        <v>0</v>
      </c>
      <c r="BQ12" s="8">
        <v>0</v>
      </c>
      <c r="BR12" s="8">
        <v>0</v>
      </c>
      <c r="BS12" s="8">
        <v>2</v>
      </c>
      <c r="BT12" s="8">
        <v>0</v>
      </c>
      <c r="BU12" s="8">
        <v>0</v>
      </c>
      <c r="BV12" s="8">
        <v>1</v>
      </c>
      <c r="BW12" s="8">
        <v>1</v>
      </c>
      <c r="BX12" s="8">
        <v>0</v>
      </c>
      <c r="BY12" s="8">
        <v>1</v>
      </c>
      <c r="BZ12" s="8">
        <v>1</v>
      </c>
      <c r="CA12" s="8">
        <v>2</v>
      </c>
      <c r="CB12" s="8">
        <v>0</v>
      </c>
      <c r="CC12" s="8">
        <v>2</v>
      </c>
      <c r="CD12" s="8">
        <v>0</v>
      </c>
      <c r="CE12" s="8">
        <v>2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1</v>
      </c>
      <c r="CL12" s="8">
        <v>1</v>
      </c>
      <c r="CM12" s="8">
        <v>2</v>
      </c>
      <c r="CN12" s="8">
        <v>0</v>
      </c>
      <c r="CO12" s="8">
        <v>0</v>
      </c>
      <c r="CP12" s="8">
        <v>2</v>
      </c>
      <c r="CQ12" s="8">
        <v>0</v>
      </c>
    </row>
    <row r="13" spans="1:95" x14ac:dyDescent="0.25">
      <c r="A13" s="7"/>
      <c r="B13" s="6"/>
      <c r="C13" s="6"/>
      <c r="D13" s="6"/>
      <c r="E13" s="10" t="s">
        <v>649</v>
      </c>
      <c r="F13" s="6"/>
      <c r="G13" s="6"/>
      <c r="H13" s="6"/>
      <c r="I13" s="6"/>
      <c r="J13" s="6"/>
      <c r="K13" s="6"/>
      <c r="L13" s="6"/>
      <c r="M13" s="10" t="s">
        <v>49</v>
      </c>
      <c r="N13" s="10" t="s">
        <v>364</v>
      </c>
      <c r="O13" s="10" t="s">
        <v>366</v>
      </c>
      <c r="P13" s="6"/>
      <c r="Q13" s="6"/>
      <c r="R13" s="10" t="s">
        <v>366</v>
      </c>
      <c r="S13" s="6"/>
      <c r="T13" s="6"/>
      <c r="U13" s="6"/>
      <c r="V13" s="6"/>
      <c r="W13" s="10" t="s">
        <v>330</v>
      </c>
      <c r="X13" s="10" t="s">
        <v>331</v>
      </c>
      <c r="Y13" s="6"/>
      <c r="Z13" s="6"/>
      <c r="AA13" s="10" t="s">
        <v>48</v>
      </c>
      <c r="AB13" s="10" t="s">
        <v>401</v>
      </c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10" t="s">
        <v>335</v>
      </c>
      <c r="BD13" s="6"/>
      <c r="BE13" s="10" t="s">
        <v>334</v>
      </c>
      <c r="BF13" s="6"/>
      <c r="BG13" s="6"/>
      <c r="BH13" s="6"/>
      <c r="BI13" s="6"/>
      <c r="BJ13" s="6"/>
      <c r="BK13" s="6"/>
      <c r="BL13" s="6"/>
      <c r="BM13" s="10" t="s">
        <v>595</v>
      </c>
      <c r="BN13" s="10" t="s">
        <v>487</v>
      </c>
      <c r="BO13" s="6"/>
      <c r="BP13" s="6"/>
      <c r="BQ13" s="6"/>
      <c r="BR13" s="6"/>
      <c r="BS13" s="6"/>
      <c r="BT13" s="6"/>
      <c r="BU13" s="10" t="s">
        <v>577</v>
      </c>
      <c r="BV13" s="10" t="s">
        <v>395</v>
      </c>
      <c r="BW13" s="10" t="s">
        <v>395</v>
      </c>
      <c r="BX13" s="6"/>
      <c r="BY13" s="6"/>
      <c r="BZ13" s="6"/>
      <c r="CA13" s="10" t="s">
        <v>372</v>
      </c>
      <c r="CB13" s="10" t="s">
        <v>373</v>
      </c>
      <c r="CC13" s="10" t="s">
        <v>374</v>
      </c>
      <c r="CD13" s="10" t="s">
        <v>375</v>
      </c>
      <c r="CE13" s="6"/>
      <c r="CF13" s="6"/>
      <c r="CG13" s="6"/>
      <c r="CH13" s="6"/>
      <c r="CI13" s="6"/>
      <c r="CJ13" s="6"/>
      <c r="CK13" s="10" t="s">
        <v>376</v>
      </c>
      <c r="CL13" s="10" t="s">
        <v>377</v>
      </c>
      <c r="CM13" s="6"/>
      <c r="CN13" s="6"/>
      <c r="CO13" s="6"/>
      <c r="CP13" s="10" t="s">
        <v>592</v>
      </c>
      <c r="CQ13" s="10" t="s">
        <v>593</v>
      </c>
    </row>
    <row r="14" spans="1:95" x14ac:dyDescent="0.25">
      <c r="A14" s="7" t="s">
        <v>109</v>
      </c>
      <c r="B14" s="9">
        <v>0.98024158674054973</v>
      </c>
      <c r="C14" s="9">
        <v>0.98420175611118144</v>
      </c>
      <c r="D14" s="9">
        <v>0.97607705990441718</v>
      </c>
      <c r="E14" s="9">
        <v>0.91211494244464708</v>
      </c>
      <c r="F14" s="9">
        <v>1</v>
      </c>
      <c r="G14" s="9">
        <v>0.97193117488332448</v>
      </c>
      <c r="H14" s="9">
        <v>1</v>
      </c>
      <c r="I14" s="9">
        <v>1.0000000000000002</v>
      </c>
      <c r="J14" s="9">
        <v>0.98381715652970625</v>
      </c>
      <c r="K14" s="9">
        <v>0.96008407744497914</v>
      </c>
      <c r="L14" s="9">
        <v>0.98687970626730104</v>
      </c>
      <c r="M14" s="9">
        <v>0.99051006092791416</v>
      </c>
      <c r="N14" s="9">
        <v>0.99126385996017208</v>
      </c>
      <c r="O14" s="9">
        <v>0.81583580650714782</v>
      </c>
      <c r="P14" s="9">
        <v>1</v>
      </c>
      <c r="Q14" s="9">
        <v>0.93808554514567399</v>
      </c>
      <c r="R14" s="9">
        <v>0.90609458222221495</v>
      </c>
      <c r="S14" s="9">
        <v>0</v>
      </c>
      <c r="T14" s="9">
        <v>0</v>
      </c>
      <c r="U14" s="9">
        <v>0.98024158674054973</v>
      </c>
      <c r="V14" s="9">
        <v>0</v>
      </c>
      <c r="W14" s="9">
        <v>0.98375584332547705</v>
      </c>
      <c r="X14" s="9">
        <v>0.85972597941735229</v>
      </c>
      <c r="Y14" s="9">
        <v>0.9615961617143417</v>
      </c>
      <c r="Z14" s="9">
        <v>0.9846456051796233</v>
      </c>
      <c r="AA14" s="9">
        <v>0.93879815552500789</v>
      </c>
      <c r="AB14" s="9">
        <v>0.98614987803653631</v>
      </c>
      <c r="AC14" s="9">
        <v>0.98195562353499344</v>
      </c>
      <c r="AD14" s="9">
        <v>0.97558569228833025</v>
      </c>
      <c r="AE14" s="9">
        <v>0.95301059735205018</v>
      </c>
      <c r="AF14" s="9">
        <v>0.96614291393511209</v>
      </c>
      <c r="AG14" s="9">
        <v>1</v>
      </c>
      <c r="AH14" s="9">
        <v>1</v>
      </c>
      <c r="AI14" s="9">
        <v>0.98506103923557053</v>
      </c>
      <c r="AJ14" s="9">
        <v>0.98159539721618072</v>
      </c>
      <c r="AK14" s="9">
        <v>0.98565338409074699</v>
      </c>
      <c r="AL14" s="9">
        <v>0.97096903876476104</v>
      </c>
      <c r="AM14" s="9">
        <v>0.9792619213707906</v>
      </c>
      <c r="AN14" s="9">
        <v>1</v>
      </c>
      <c r="AO14" s="9">
        <v>0.96627390944097524</v>
      </c>
      <c r="AP14" s="9">
        <v>0.98408314839616196</v>
      </c>
      <c r="AQ14" s="9">
        <v>0.97695551420060045</v>
      </c>
      <c r="AR14" s="9">
        <v>0.97771899544030305</v>
      </c>
      <c r="AS14" s="9">
        <v>1</v>
      </c>
      <c r="AT14" s="9">
        <v>0.99071358623491024</v>
      </c>
      <c r="AU14" s="9">
        <v>0.97091018930037554</v>
      </c>
      <c r="AV14" s="9">
        <v>1</v>
      </c>
      <c r="AW14" s="9">
        <v>0.98235830019229253</v>
      </c>
      <c r="AX14" s="9">
        <v>0.94443356848063387</v>
      </c>
      <c r="AY14" s="9">
        <v>1</v>
      </c>
      <c r="AZ14" s="9">
        <v>0.9789796046363185</v>
      </c>
      <c r="BA14" s="9">
        <v>0.98046611685582619</v>
      </c>
      <c r="BB14" s="9">
        <v>1</v>
      </c>
      <c r="BC14" s="9">
        <v>0.93949525137627221</v>
      </c>
      <c r="BD14" s="9">
        <v>1</v>
      </c>
      <c r="BE14" s="9">
        <v>0.98481189883267861</v>
      </c>
      <c r="BF14" s="9">
        <v>0.97903475412309615</v>
      </c>
      <c r="BG14" s="9">
        <v>1</v>
      </c>
      <c r="BH14" s="9">
        <v>0.97738107340698621</v>
      </c>
      <c r="BI14" s="9">
        <v>1</v>
      </c>
      <c r="BJ14" s="9">
        <v>0.98512163853644052</v>
      </c>
      <c r="BK14" s="9">
        <v>0.94324009736768233</v>
      </c>
      <c r="BL14" s="9">
        <v>0.97903402142009721</v>
      </c>
      <c r="BM14" s="9">
        <v>0.98064467630839136</v>
      </c>
      <c r="BN14" s="9">
        <v>0.94882060341710461</v>
      </c>
      <c r="BO14" s="9">
        <v>1</v>
      </c>
      <c r="BP14" s="9">
        <v>1</v>
      </c>
      <c r="BQ14" s="9">
        <v>1.0000000000000002</v>
      </c>
      <c r="BR14" s="9">
        <v>1</v>
      </c>
      <c r="BS14" s="9">
        <v>0.9757408323663701</v>
      </c>
      <c r="BT14" s="9">
        <v>1</v>
      </c>
      <c r="BU14" s="9">
        <v>0.9909719589483913</v>
      </c>
      <c r="BV14" s="9">
        <v>0.92048229243045709</v>
      </c>
      <c r="BW14" s="9">
        <v>0.51313140606331009</v>
      </c>
      <c r="BX14" s="9">
        <v>1</v>
      </c>
      <c r="BY14" s="9">
        <v>0.96066731617680123</v>
      </c>
      <c r="BZ14" s="9">
        <v>0.9890367042887821</v>
      </c>
      <c r="CA14" s="9">
        <v>0.95547307785560431</v>
      </c>
      <c r="CB14" s="9">
        <v>1</v>
      </c>
      <c r="CC14" s="9">
        <v>0.94968836322823147</v>
      </c>
      <c r="CD14" s="9">
        <v>0.9864734685603892</v>
      </c>
      <c r="CE14" s="9">
        <v>0.97189735693393542</v>
      </c>
      <c r="CF14" s="9">
        <v>0.98415099309396692</v>
      </c>
      <c r="CG14" s="9">
        <v>1</v>
      </c>
      <c r="CH14" s="9">
        <v>0.98966653015845873</v>
      </c>
      <c r="CI14" s="9">
        <v>1.0000000000000002</v>
      </c>
      <c r="CJ14" s="9">
        <v>1</v>
      </c>
      <c r="CK14" s="9">
        <v>0.8806729073216526</v>
      </c>
      <c r="CL14" s="9">
        <v>0.98408256406599126</v>
      </c>
      <c r="CM14" s="9">
        <v>0.95869376677510831</v>
      </c>
      <c r="CN14" s="9">
        <v>0.99999999999999989</v>
      </c>
      <c r="CO14" s="9">
        <v>0.99021986910398785</v>
      </c>
      <c r="CP14" s="9">
        <v>0.95471721544794463</v>
      </c>
      <c r="CQ14" s="9">
        <v>0.98859719161258153</v>
      </c>
    </row>
    <row r="15" spans="1:95" x14ac:dyDescent="0.25">
      <c r="A15" s="7"/>
      <c r="B15" s="8">
        <v>165</v>
      </c>
      <c r="C15" s="8">
        <v>85</v>
      </c>
      <c r="D15" s="8">
        <v>80</v>
      </c>
      <c r="E15" s="8">
        <v>21</v>
      </c>
      <c r="F15" s="8">
        <v>28</v>
      </c>
      <c r="G15" s="8">
        <v>24</v>
      </c>
      <c r="H15" s="8">
        <v>28</v>
      </c>
      <c r="I15" s="8">
        <v>27</v>
      </c>
      <c r="J15" s="8">
        <v>38</v>
      </c>
      <c r="K15" s="8">
        <v>48</v>
      </c>
      <c r="L15" s="8">
        <v>52</v>
      </c>
      <c r="M15" s="8">
        <v>65</v>
      </c>
      <c r="N15" s="8">
        <v>144</v>
      </c>
      <c r="O15" s="8">
        <v>6</v>
      </c>
      <c r="P15" s="8">
        <v>1</v>
      </c>
      <c r="Q15" s="8">
        <v>10</v>
      </c>
      <c r="R15" s="8">
        <v>20</v>
      </c>
      <c r="S15" s="8">
        <v>0</v>
      </c>
      <c r="T15" s="8">
        <v>0</v>
      </c>
      <c r="U15" s="8">
        <v>165</v>
      </c>
      <c r="V15" s="8">
        <v>0</v>
      </c>
      <c r="W15" s="8">
        <v>160</v>
      </c>
      <c r="X15" s="8">
        <v>4</v>
      </c>
      <c r="Y15" s="8">
        <v>34</v>
      </c>
      <c r="Z15" s="8">
        <v>125</v>
      </c>
      <c r="AA15" s="8">
        <v>21</v>
      </c>
      <c r="AB15" s="8">
        <v>139</v>
      </c>
      <c r="AC15" s="8">
        <v>108</v>
      </c>
      <c r="AD15" s="8">
        <v>53</v>
      </c>
      <c r="AE15" s="8">
        <v>27</v>
      </c>
      <c r="AF15" s="8">
        <v>19</v>
      </c>
      <c r="AG15" s="8">
        <v>29</v>
      </c>
      <c r="AH15" s="8">
        <v>31</v>
      </c>
      <c r="AI15" s="8">
        <v>45</v>
      </c>
      <c r="AJ15" s="8">
        <v>69</v>
      </c>
      <c r="AK15" s="8">
        <v>45</v>
      </c>
      <c r="AL15" s="8">
        <v>46</v>
      </c>
      <c r="AM15" s="8">
        <v>96</v>
      </c>
      <c r="AN15" s="8">
        <v>5</v>
      </c>
      <c r="AO15" s="8">
        <v>39</v>
      </c>
      <c r="AP15" s="8">
        <v>121</v>
      </c>
      <c r="AQ15" s="8">
        <v>112</v>
      </c>
      <c r="AR15" s="8">
        <v>146</v>
      </c>
      <c r="AS15" s="8">
        <v>15</v>
      </c>
      <c r="AT15" s="8">
        <v>73</v>
      </c>
      <c r="AU15" s="8">
        <v>88</v>
      </c>
      <c r="AV15" s="8">
        <v>50</v>
      </c>
      <c r="AW15" s="8">
        <v>74</v>
      </c>
      <c r="AX15" s="8">
        <v>34</v>
      </c>
      <c r="AY15" s="8">
        <v>6</v>
      </c>
      <c r="AZ15" s="8">
        <v>96</v>
      </c>
      <c r="BA15" s="8">
        <v>69</v>
      </c>
      <c r="BB15" s="8">
        <v>19</v>
      </c>
      <c r="BC15" s="8">
        <v>10</v>
      </c>
      <c r="BD15" s="8">
        <v>19</v>
      </c>
      <c r="BE15" s="8">
        <v>40</v>
      </c>
      <c r="BF15" s="8">
        <v>155</v>
      </c>
      <c r="BG15" s="8">
        <v>6</v>
      </c>
      <c r="BH15" s="8">
        <v>144</v>
      </c>
      <c r="BI15" s="8">
        <v>14</v>
      </c>
      <c r="BJ15" s="8">
        <v>132</v>
      </c>
      <c r="BK15" s="8">
        <v>23</v>
      </c>
      <c r="BL15" s="8">
        <v>31</v>
      </c>
      <c r="BM15" s="8">
        <v>66</v>
      </c>
      <c r="BN15" s="8">
        <v>38</v>
      </c>
      <c r="BO15" s="8">
        <v>30</v>
      </c>
      <c r="BP15" s="8">
        <v>16</v>
      </c>
      <c r="BQ15" s="8">
        <v>13</v>
      </c>
      <c r="BR15" s="8">
        <v>2</v>
      </c>
      <c r="BS15" s="8">
        <v>134</v>
      </c>
      <c r="BT15" s="8">
        <v>29</v>
      </c>
      <c r="BU15" s="8">
        <v>143</v>
      </c>
      <c r="BV15" s="8">
        <v>16</v>
      </c>
      <c r="BW15" s="8">
        <v>1</v>
      </c>
      <c r="BX15" s="8">
        <v>1</v>
      </c>
      <c r="BY15" s="8">
        <v>50</v>
      </c>
      <c r="BZ15" s="8">
        <v>115</v>
      </c>
      <c r="CA15" s="8">
        <v>71</v>
      </c>
      <c r="CB15" s="8">
        <v>94</v>
      </c>
      <c r="CC15" s="8">
        <v>38</v>
      </c>
      <c r="CD15" s="8">
        <v>95</v>
      </c>
      <c r="CE15" s="8">
        <v>91</v>
      </c>
      <c r="CF15" s="8">
        <v>42</v>
      </c>
      <c r="CG15" s="8">
        <v>15</v>
      </c>
      <c r="CH15" s="8">
        <v>124</v>
      </c>
      <c r="CI15" s="8">
        <v>6</v>
      </c>
      <c r="CJ15" s="8">
        <v>1</v>
      </c>
      <c r="CK15" s="8">
        <v>10</v>
      </c>
      <c r="CL15" s="8">
        <v>121</v>
      </c>
      <c r="CM15" s="8">
        <v>63</v>
      </c>
      <c r="CN15" s="8">
        <v>6</v>
      </c>
      <c r="CO15" s="8">
        <v>63</v>
      </c>
      <c r="CP15" s="8">
        <v>43</v>
      </c>
      <c r="CQ15" s="8">
        <v>113</v>
      </c>
    </row>
    <row r="16" spans="1:95" x14ac:dyDescent="0.25">
      <c r="A16" s="7"/>
      <c r="B16" s="6"/>
      <c r="C16" s="6"/>
      <c r="D16" s="6"/>
      <c r="E16" s="10" t="s">
        <v>594</v>
      </c>
      <c r="F16" s="6"/>
      <c r="G16" s="6"/>
      <c r="H16" s="6"/>
      <c r="I16" s="6"/>
      <c r="J16" s="6"/>
      <c r="K16" s="6"/>
      <c r="L16" s="6"/>
      <c r="M16" s="10" t="s">
        <v>466</v>
      </c>
      <c r="N16" s="10" t="s">
        <v>519</v>
      </c>
      <c r="O16" s="10" t="s">
        <v>446</v>
      </c>
      <c r="P16" s="6"/>
      <c r="Q16" s="6"/>
      <c r="R16" s="10" t="s">
        <v>446</v>
      </c>
      <c r="S16" s="6"/>
      <c r="T16" s="6"/>
      <c r="U16" s="6"/>
      <c r="V16" s="6"/>
      <c r="W16" s="10" t="s">
        <v>346</v>
      </c>
      <c r="X16" s="10" t="s">
        <v>347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685</v>
      </c>
      <c r="AW16" s="6"/>
      <c r="AX16" s="10" t="s">
        <v>431</v>
      </c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572</v>
      </c>
      <c r="BV16" s="10" t="s">
        <v>664</v>
      </c>
      <c r="BW16" s="10" t="s">
        <v>664</v>
      </c>
      <c r="BX16" s="6"/>
      <c r="BY16" s="6"/>
      <c r="BZ16" s="6"/>
      <c r="CA16" s="10" t="s">
        <v>440</v>
      </c>
      <c r="CB16" s="10" t="s">
        <v>441</v>
      </c>
      <c r="CC16" s="6"/>
      <c r="CD16" s="6"/>
      <c r="CE16" s="6"/>
      <c r="CF16" s="6"/>
      <c r="CG16" s="6"/>
      <c r="CH16" s="6"/>
      <c r="CI16" s="6"/>
      <c r="CJ16" s="6"/>
      <c r="CK16" s="10" t="s">
        <v>477</v>
      </c>
      <c r="CL16" s="10" t="s">
        <v>478</v>
      </c>
      <c r="CM16" s="6"/>
      <c r="CN16" s="6"/>
      <c r="CO16" s="6"/>
      <c r="CP16" s="6"/>
      <c r="CQ16" s="6"/>
    </row>
    <row r="17" spans="1:95" x14ac:dyDescent="0.25">
      <c r="A17" s="7" t="s">
        <v>359</v>
      </c>
      <c r="B17" s="9">
        <v>7.726821782664612E-3</v>
      </c>
      <c r="C17" s="9">
        <v>7.899121944409419E-3</v>
      </c>
      <c r="D17" s="9">
        <v>7.5456303788883879E-3</v>
      </c>
      <c r="E17" s="9">
        <v>2.9691953955717571E-2</v>
      </c>
      <c r="F17" s="9">
        <v>0</v>
      </c>
      <c r="G17" s="9">
        <v>0</v>
      </c>
      <c r="H17" s="9">
        <v>0</v>
      </c>
      <c r="I17" s="9">
        <v>0</v>
      </c>
      <c r="J17" s="9">
        <v>1.6182843470293744E-2</v>
      </c>
      <c r="K17" s="9">
        <v>1.3485588649210366E-2</v>
      </c>
      <c r="L17" s="9">
        <v>0</v>
      </c>
      <c r="M17" s="9">
        <v>9.4899390720858331E-3</v>
      </c>
      <c r="N17" s="9">
        <v>4.2476135483867708E-3</v>
      </c>
      <c r="O17" s="9">
        <v>0</v>
      </c>
      <c r="P17" s="9">
        <v>0</v>
      </c>
      <c r="Q17" s="9">
        <v>6.1914454854325722E-2</v>
      </c>
      <c r="R17" s="9">
        <v>3.1180476009375294E-2</v>
      </c>
      <c r="S17" s="9">
        <v>0</v>
      </c>
      <c r="T17" s="9">
        <v>0</v>
      </c>
      <c r="U17" s="9">
        <v>7.726821782664612E-3</v>
      </c>
      <c r="V17" s="9">
        <v>0</v>
      </c>
      <c r="W17" s="9">
        <v>7.9897909011696095E-3</v>
      </c>
      <c r="X17" s="9">
        <v>0</v>
      </c>
      <c r="Y17" s="9">
        <v>0</v>
      </c>
      <c r="Z17" s="9">
        <v>1.0215893963206839E-2</v>
      </c>
      <c r="AA17" s="9">
        <v>0</v>
      </c>
      <c r="AB17" s="9">
        <v>9.2150409711006867E-3</v>
      </c>
      <c r="AC17" s="9">
        <v>1.1792759753425936E-2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1.4938960764429356E-2</v>
      </c>
      <c r="AJ17" s="9">
        <v>1.8404602783819321E-2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1.0590118992974901E-2</v>
      </c>
      <c r="AQ17" s="9">
        <v>1.1334575666272821E-2</v>
      </c>
      <c r="AR17" s="9">
        <v>8.7133186815581722E-3</v>
      </c>
      <c r="AS17" s="9">
        <v>0</v>
      </c>
      <c r="AT17" s="9">
        <v>0</v>
      </c>
      <c r="AU17" s="9">
        <v>1.4351185475391059E-2</v>
      </c>
      <c r="AV17" s="9">
        <v>0</v>
      </c>
      <c r="AW17" s="9">
        <v>0</v>
      </c>
      <c r="AX17" s="9">
        <v>3.6315002545744136E-2</v>
      </c>
      <c r="AY17" s="9">
        <v>0</v>
      </c>
      <c r="AZ17" s="9">
        <v>6.9796391822231777E-3</v>
      </c>
      <c r="BA17" s="9">
        <v>9.7102644908886402E-3</v>
      </c>
      <c r="BB17" s="9">
        <v>0</v>
      </c>
      <c r="BC17" s="9">
        <v>0</v>
      </c>
      <c r="BD17" s="9">
        <v>0</v>
      </c>
      <c r="BE17" s="9">
        <v>1.5188101167321475E-2</v>
      </c>
      <c r="BF17" s="9">
        <v>8.1987716520252347E-3</v>
      </c>
      <c r="BG17" s="9">
        <v>0</v>
      </c>
      <c r="BH17" s="9">
        <v>8.8454681256248131E-3</v>
      </c>
      <c r="BI17" s="9">
        <v>0</v>
      </c>
      <c r="BJ17" s="9">
        <v>9.7236356492923798E-3</v>
      </c>
      <c r="BK17" s="9">
        <v>2.8379951316158877E-2</v>
      </c>
      <c r="BL17" s="9">
        <v>0</v>
      </c>
      <c r="BM17" s="9">
        <v>1.9355323691608729E-2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9.4869088139549682E-3</v>
      </c>
      <c r="BT17" s="9">
        <v>0</v>
      </c>
      <c r="BU17" s="9">
        <v>9.0280410516088913E-3</v>
      </c>
      <c r="BV17" s="9">
        <v>0</v>
      </c>
      <c r="BW17" s="9">
        <v>0</v>
      </c>
      <c r="BX17" s="9">
        <v>0</v>
      </c>
      <c r="BY17" s="9">
        <v>1.3060075055900743E-2</v>
      </c>
      <c r="BZ17" s="9">
        <v>5.3304827058216799E-3</v>
      </c>
      <c r="CA17" s="9">
        <v>1.7412916078965487E-2</v>
      </c>
      <c r="CB17" s="9">
        <v>0</v>
      </c>
      <c r="CC17" s="9">
        <v>0</v>
      </c>
      <c r="CD17" s="9">
        <v>1.3526531439610856E-2</v>
      </c>
      <c r="CE17" s="9">
        <v>6.5794057937805239E-3</v>
      </c>
      <c r="CF17" s="9">
        <v>1.584900690603298E-2</v>
      </c>
      <c r="CG17" s="9">
        <v>0</v>
      </c>
      <c r="CH17" s="9">
        <v>1.0333469841541204E-2</v>
      </c>
      <c r="CI17" s="9">
        <v>0</v>
      </c>
      <c r="CJ17" s="9">
        <v>0</v>
      </c>
      <c r="CK17" s="9">
        <v>0</v>
      </c>
      <c r="CL17" s="9">
        <v>1.0590507771245407E-2</v>
      </c>
      <c r="CM17" s="9">
        <v>1.0400484018607244E-2</v>
      </c>
      <c r="CN17" s="9">
        <v>0</v>
      </c>
      <c r="CO17" s="9">
        <v>9.7801308960121236E-3</v>
      </c>
      <c r="CP17" s="9">
        <v>0</v>
      </c>
      <c r="CQ17" s="9">
        <v>1.1402808387418464E-2</v>
      </c>
    </row>
    <row r="18" spans="1:95" x14ac:dyDescent="0.25">
      <c r="A18" s="7"/>
      <c r="B18" s="8">
        <v>1</v>
      </c>
      <c r="C18" s="8">
        <v>1</v>
      </c>
      <c r="D18" s="8">
        <v>1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8">
        <v>0</v>
      </c>
      <c r="M18" s="8">
        <v>1</v>
      </c>
      <c r="N18" s="8">
        <v>1</v>
      </c>
      <c r="O18" s="8">
        <v>0</v>
      </c>
      <c r="P18" s="8">
        <v>0</v>
      </c>
      <c r="Q18" s="8">
        <v>1</v>
      </c>
      <c r="R18" s="8">
        <v>1</v>
      </c>
      <c r="S18" s="8">
        <v>0</v>
      </c>
      <c r="T18" s="8">
        <v>0</v>
      </c>
      <c r="U18" s="8">
        <v>1</v>
      </c>
      <c r="V18" s="8">
        <v>0</v>
      </c>
      <c r="W18" s="8">
        <v>1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1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1</v>
      </c>
      <c r="AJ18" s="8">
        <v>1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1</v>
      </c>
      <c r="AQ18" s="8">
        <v>1</v>
      </c>
      <c r="AR18" s="8">
        <v>1</v>
      </c>
      <c r="AS18" s="8">
        <v>0</v>
      </c>
      <c r="AT18" s="8">
        <v>0</v>
      </c>
      <c r="AU18" s="8">
        <v>1</v>
      </c>
      <c r="AV18" s="8">
        <v>0</v>
      </c>
      <c r="AW18" s="8">
        <v>0</v>
      </c>
      <c r="AX18" s="8">
        <v>1</v>
      </c>
      <c r="AY18" s="8">
        <v>0</v>
      </c>
      <c r="AZ18" s="8">
        <v>1</v>
      </c>
      <c r="BA18" s="8">
        <v>1</v>
      </c>
      <c r="BB18" s="8">
        <v>0</v>
      </c>
      <c r="BC18" s="8">
        <v>0</v>
      </c>
      <c r="BD18" s="8">
        <v>0</v>
      </c>
      <c r="BE18" s="8">
        <v>1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1</v>
      </c>
      <c r="BL18" s="8">
        <v>0</v>
      </c>
      <c r="BM18" s="8">
        <v>1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1</v>
      </c>
      <c r="BZ18" s="8">
        <v>1</v>
      </c>
      <c r="CA18" s="8">
        <v>1</v>
      </c>
      <c r="CB18" s="8">
        <v>0</v>
      </c>
      <c r="CC18" s="8">
        <v>0</v>
      </c>
      <c r="CD18" s="8">
        <v>1</v>
      </c>
      <c r="CE18" s="8">
        <v>1</v>
      </c>
      <c r="CF18" s="8">
        <v>1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1</v>
      </c>
      <c r="CM18" s="8">
        <v>1</v>
      </c>
      <c r="CN18" s="8">
        <v>0</v>
      </c>
      <c r="CO18" s="8">
        <v>1</v>
      </c>
      <c r="CP18" s="8">
        <v>0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0" t="s">
        <v>382</v>
      </c>
      <c r="O19" s="6"/>
      <c r="P19" s="6"/>
      <c r="Q19" s="10" t="s">
        <v>366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10" t="s">
        <v>388</v>
      </c>
      <c r="AX19" s="10" t="s">
        <v>430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360</v>
      </c>
      <c r="C21" s="18" t="s">
        <v>360</v>
      </c>
      <c r="D21" s="18" t="s">
        <v>360</v>
      </c>
      <c r="E21" s="18" t="s">
        <v>360</v>
      </c>
      <c r="F21" s="18" t="s">
        <v>360</v>
      </c>
      <c r="G21" s="18" t="s">
        <v>360</v>
      </c>
      <c r="H21" s="18" t="s">
        <v>360</v>
      </c>
      <c r="I21" s="18" t="s">
        <v>360</v>
      </c>
      <c r="J21" s="18" t="s">
        <v>360</v>
      </c>
      <c r="K21" s="18" t="s">
        <v>360</v>
      </c>
      <c r="L21" s="18" t="s">
        <v>360</v>
      </c>
      <c r="M21" s="18" t="s">
        <v>360</v>
      </c>
      <c r="N21" s="18" t="s">
        <v>360</v>
      </c>
      <c r="O21" s="18" t="s">
        <v>360</v>
      </c>
      <c r="P21" s="18" t="s">
        <v>360</v>
      </c>
      <c r="Q21" s="18" t="s">
        <v>360</v>
      </c>
      <c r="R21" s="18" t="s">
        <v>360</v>
      </c>
      <c r="S21" s="18" t="s">
        <v>360</v>
      </c>
      <c r="T21" s="18" t="s">
        <v>360</v>
      </c>
      <c r="U21" s="18" t="s">
        <v>360</v>
      </c>
      <c r="V21" s="18" t="s">
        <v>360</v>
      </c>
      <c r="W21" s="18" t="s">
        <v>360</v>
      </c>
      <c r="X21" s="18" t="s">
        <v>360</v>
      </c>
      <c r="Y21" s="18" t="s">
        <v>360</v>
      </c>
      <c r="Z21" s="18" t="s">
        <v>360</v>
      </c>
      <c r="AA21" s="18" t="s">
        <v>360</v>
      </c>
      <c r="AB21" s="18" t="s">
        <v>360</v>
      </c>
      <c r="AC21" s="18" t="s">
        <v>360</v>
      </c>
      <c r="AD21" s="18" t="s">
        <v>360</v>
      </c>
      <c r="AE21" s="18" t="s">
        <v>360</v>
      </c>
      <c r="AF21" s="18" t="s">
        <v>360</v>
      </c>
      <c r="AG21" s="18" t="s">
        <v>360</v>
      </c>
      <c r="AH21" s="18" t="s">
        <v>360</v>
      </c>
      <c r="AI21" s="18" t="s">
        <v>360</v>
      </c>
      <c r="AJ21" s="18" t="s">
        <v>360</v>
      </c>
      <c r="AK21" s="18" t="s">
        <v>360</v>
      </c>
      <c r="AL21" s="18" t="s">
        <v>360</v>
      </c>
      <c r="AM21" s="18" t="s">
        <v>360</v>
      </c>
      <c r="AN21" s="18" t="s">
        <v>360</v>
      </c>
      <c r="AO21" s="18" t="s">
        <v>360</v>
      </c>
      <c r="AP21" s="18" t="s">
        <v>360</v>
      </c>
      <c r="AQ21" s="18" t="s">
        <v>360</v>
      </c>
      <c r="AR21" s="18" t="s">
        <v>360</v>
      </c>
      <c r="AS21" s="18" t="s">
        <v>360</v>
      </c>
      <c r="AT21" s="18" t="s">
        <v>360</v>
      </c>
      <c r="AU21" s="18" t="s">
        <v>360</v>
      </c>
      <c r="AV21" s="18" t="s">
        <v>360</v>
      </c>
      <c r="AW21" s="18" t="s">
        <v>360</v>
      </c>
      <c r="AX21" s="18" t="s">
        <v>360</v>
      </c>
      <c r="AY21" s="18" t="s">
        <v>360</v>
      </c>
      <c r="AZ21" s="18" t="s">
        <v>360</v>
      </c>
      <c r="BA21" s="18" t="s">
        <v>360</v>
      </c>
      <c r="BB21" s="18" t="s">
        <v>360</v>
      </c>
      <c r="BC21" s="18" t="s">
        <v>360</v>
      </c>
      <c r="BD21" s="18" t="s">
        <v>360</v>
      </c>
      <c r="BE21" s="18" t="s">
        <v>360</v>
      </c>
      <c r="BF21" s="18" t="s">
        <v>360</v>
      </c>
      <c r="BG21" s="18" t="s">
        <v>360</v>
      </c>
      <c r="BH21" s="18" t="s">
        <v>360</v>
      </c>
      <c r="BI21" s="18" t="s">
        <v>360</v>
      </c>
      <c r="BJ21" s="18" t="s">
        <v>360</v>
      </c>
      <c r="BK21" s="18" t="s">
        <v>360</v>
      </c>
      <c r="BL21" s="18" t="s">
        <v>360</v>
      </c>
      <c r="BM21" s="18" t="s">
        <v>360</v>
      </c>
      <c r="BN21" s="18" t="s">
        <v>360</v>
      </c>
      <c r="BO21" s="18" t="s">
        <v>360</v>
      </c>
      <c r="BP21" s="18" t="s">
        <v>360</v>
      </c>
      <c r="BQ21" s="18" t="s">
        <v>360</v>
      </c>
      <c r="BR21" s="18" t="s">
        <v>360</v>
      </c>
      <c r="BS21" s="18" t="s">
        <v>360</v>
      </c>
      <c r="BT21" s="18" t="s">
        <v>360</v>
      </c>
      <c r="BU21" s="18" t="s">
        <v>360</v>
      </c>
      <c r="BV21" s="18" t="s">
        <v>360</v>
      </c>
      <c r="BW21" s="18" t="s">
        <v>360</v>
      </c>
      <c r="BX21" s="18" t="s">
        <v>360</v>
      </c>
      <c r="BY21" s="18" t="s">
        <v>360</v>
      </c>
      <c r="BZ21" s="18" t="s">
        <v>360</v>
      </c>
      <c r="CA21" s="18" t="s">
        <v>360</v>
      </c>
      <c r="CB21" s="18" t="s">
        <v>360</v>
      </c>
      <c r="CC21" s="18" t="s">
        <v>360</v>
      </c>
      <c r="CD21" s="18" t="s">
        <v>360</v>
      </c>
      <c r="CE21" s="18" t="s">
        <v>360</v>
      </c>
      <c r="CF21" s="18" t="s">
        <v>360</v>
      </c>
      <c r="CG21" s="18" t="s">
        <v>360</v>
      </c>
      <c r="CH21" s="18" t="s">
        <v>360</v>
      </c>
      <c r="CI21" s="18" t="s">
        <v>360</v>
      </c>
      <c r="CJ21" s="18" t="s">
        <v>360</v>
      </c>
      <c r="CK21" s="18" t="s">
        <v>360</v>
      </c>
      <c r="CL21" s="18" t="s">
        <v>360</v>
      </c>
      <c r="CM21" s="18" t="s">
        <v>360</v>
      </c>
      <c r="CN21" s="18" t="s">
        <v>360</v>
      </c>
      <c r="CO21" s="18" t="s">
        <v>360</v>
      </c>
      <c r="CP21" s="18" t="s">
        <v>360</v>
      </c>
      <c r="CQ21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1024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108</v>
      </c>
      <c r="B11" s="9">
        <v>0.21209002626798934</v>
      </c>
      <c r="C11" s="9">
        <v>0.23230982983241372</v>
      </c>
      <c r="D11" s="9">
        <v>0.19082681586344299</v>
      </c>
      <c r="E11" s="9">
        <v>0.11876781582287028</v>
      </c>
      <c r="F11" s="9">
        <v>0.22311872331337362</v>
      </c>
      <c r="G11" s="9">
        <v>0.23041430790552297</v>
      </c>
      <c r="H11" s="9">
        <v>0.20122903628384128</v>
      </c>
      <c r="I11" s="9">
        <v>0.22653472349575002</v>
      </c>
      <c r="J11" s="9">
        <v>0.24612332266284892</v>
      </c>
      <c r="K11" s="9">
        <v>0.17572428724198969</v>
      </c>
      <c r="L11" s="9">
        <v>0.21487119390010634</v>
      </c>
      <c r="M11" s="9">
        <v>0.23802186498262901</v>
      </c>
      <c r="N11" s="9">
        <v>0.22632242684813531</v>
      </c>
      <c r="O11" s="9">
        <v>0.1841641934928521</v>
      </c>
      <c r="P11" s="9">
        <v>0</v>
      </c>
      <c r="Q11" s="9">
        <v>0.12198373071255263</v>
      </c>
      <c r="R11" s="9">
        <v>0.1241566510189535</v>
      </c>
      <c r="S11" s="9">
        <v>0</v>
      </c>
      <c r="T11" s="9">
        <v>0</v>
      </c>
      <c r="U11" s="9">
        <v>0.21209002626798934</v>
      </c>
      <c r="V11" s="9">
        <v>0</v>
      </c>
      <c r="W11" s="9">
        <v>0.21512144604989283</v>
      </c>
      <c r="X11" s="9">
        <v>0.14027402058264754</v>
      </c>
      <c r="Y11" s="9">
        <v>1</v>
      </c>
      <c r="Z11" s="9">
        <v>0</v>
      </c>
      <c r="AA11" s="9">
        <v>0.45274985713743143</v>
      </c>
      <c r="AB11" s="9">
        <v>0.17599062301137347</v>
      </c>
      <c r="AC11" s="9">
        <v>0.19469957246232494</v>
      </c>
      <c r="AD11" s="9">
        <v>0.24824622818597256</v>
      </c>
      <c r="AE11" s="9">
        <v>0.37332330770567723</v>
      </c>
      <c r="AF11" s="9">
        <v>0.19788931033600782</v>
      </c>
      <c r="AG11" s="9">
        <v>0.18863834888358158</v>
      </c>
      <c r="AH11" s="9">
        <v>0.17304935503259108</v>
      </c>
      <c r="AI11" s="9">
        <v>0.19456979678543754</v>
      </c>
      <c r="AJ11" s="9">
        <v>0</v>
      </c>
      <c r="AK11" s="9">
        <v>0.16273539820497768</v>
      </c>
      <c r="AL11" s="9">
        <v>0.52593201486858909</v>
      </c>
      <c r="AM11" s="9">
        <v>0.36556590619811552</v>
      </c>
      <c r="AN11" s="9">
        <v>0.71236403535183301</v>
      </c>
      <c r="AO11" s="9">
        <v>0.39999125400677632</v>
      </c>
      <c r="AP11" s="9">
        <v>0.15243738561088255</v>
      </c>
      <c r="AQ11" s="9">
        <v>0.19800310811329852</v>
      </c>
      <c r="AR11" s="9">
        <v>0.21241202781058091</v>
      </c>
      <c r="AS11" s="9">
        <v>0.22401430539544587</v>
      </c>
      <c r="AT11" s="9">
        <v>0.23825266139433787</v>
      </c>
      <c r="AU11" s="9">
        <v>0.19113569187902194</v>
      </c>
      <c r="AV11" s="9">
        <v>0.25326382977263323</v>
      </c>
      <c r="AW11" s="9">
        <v>0.18696665443730148</v>
      </c>
      <c r="AX11" s="9">
        <v>0.1895416434988671</v>
      </c>
      <c r="AY11" s="9">
        <v>0.22699813543784014</v>
      </c>
      <c r="AZ11" s="9">
        <v>0.17586625994661134</v>
      </c>
      <c r="BA11" s="9">
        <v>0.16626504695181729</v>
      </c>
      <c r="BB11" s="9">
        <v>0.185898772974503</v>
      </c>
      <c r="BC11" s="9">
        <v>6.3032692810037746E-2</v>
      </c>
      <c r="BD11" s="9">
        <v>0.43762243049755822</v>
      </c>
      <c r="BE11" s="9">
        <v>0.23269268208230939</v>
      </c>
      <c r="BF11" s="9">
        <v>0.2161073950258233</v>
      </c>
      <c r="BG11" s="9">
        <v>0.11494822833754423</v>
      </c>
      <c r="BH11" s="9">
        <v>0.20056832881178174</v>
      </c>
      <c r="BI11" s="9">
        <v>0.35153664266250345</v>
      </c>
      <c r="BJ11" s="9">
        <v>0.21573614131758492</v>
      </c>
      <c r="BK11" s="9">
        <v>0.25403649018434871</v>
      </c>
      <c r="BL11" s="9">
        <v>0.15479138219714211</v>
      </c>
      <c r="BM11" s="9">
        <v>0.20963505192919538</v>
      </c>
      <c r="BN11" s="9">
        <v>0.18487657210733005</v>
      </c>
      <c r="BO11" s="9">
        <v>0.24464248497134861</v>
      </c>
      <c r="BP11" s="9">
        <v>0.20909442695331765</v>
      </c>
      <c r="BQ11" s="9">
        <v>0.26895669450264059</v>
      </c>
      <c r="BR11" s="9">
        <v>0</v>
      </c>
      <c r="BS11" s="9">
        <v>0.21023313446343356</v>
      </c>
      <c r="BT11" s="9">
        <v>0.23563184640854337</v>
      </c>
      <c r="BU11" s="9">
        <v>0.19577169469349187</v>
      </c>
      <c r="BV11" s="9">
        <v>0.28341568532970923</v>
      </c>
      <c r="BW11" s="9">
        <v>1.0000000000000002</v>
      </c>
      <c r="BX11" s="9">
        <v>1</v>
      </c>
      <c r="BY11" s="9">
        <v>0.33085376006333772</v>
      </c>
      <c r="BZ11" s="9">
        <v>0.15872706718375393</v>
      </c>
      <c r="CA11" s="9">
        <v>0.22743114440118808</v>
      </c>
      <c r="CB11" s="9">
        <v>0.19985206098126859</v>
      </c>
      <c r="CC11" s="9">
        <v>0.21881594596060058</v>
      </c>
      <c r="CD11" s="9">
        <v>0.20814755565935464</v>
      </c>
      <c r="CE11" s="9">
        <v>0.24264936506193496</v>
      </c>
      <c r="CF11" s="9">
        <v>0.13930105377011257</v>
      </c>
      <c r="CG11" s="9">
        <v>0.13364532736812026</v>
      </c>
      <c r="CH11" s="9">
        <v>0.20290748627019176</v>
      </c>
      <c r="CI11" s="9">
        <v>0.11156970260547563</v>
      </c>
      <c r="CJ11" s="9">
        <v>0</v>
      </c>
      <c r="CK11" s="9">
        <v>0.2361939570621216</v>
      </c>
      <c r="CL11" s="9">
        <v>0.20674305422698491</v>
      </c>
      <c r="CM11" s="9">
        <v>0.1921571080256432</v>
      </c>
      <c r="CN11" s="9">
        <v>0.25253479997656403</v>
      </c>
      <c r="CO11" s="9">
        <v>0.23418015995867264</v>
      </c>
      <c r="CP11" s="9">
        <v>0.52745556769543855</v>
      </c>
      <c r="CQ11" s="9">
        <v>0.10617326258433524</v>
      </c>
    </row>
    <row r="12" spans="1:95" x14ac:dyDescent="0.25">
      <c r="A12" s="7"/>
      <c r="B12" s="8">
        <v>36</v>
      </c>
      <c r="C12" s="8">
        <v>20</v>
      </c>
      <c r="D12" s="8">
        <v>16</v>
      </c>
      <c r="E12" s="8">
        <v>3</v>
      </c>
      <c r="F12" s="8">
        <v>6</v>
      </c>
      <c r="G12" s="8">
        <v>6</v>
      </c>
      <c r="H12" s="8">
        <v>6</v>
      </c>
      <c r="I12" s="8">
        <v>6</v>
      </c>
      <c r="J12" s="8">
        <v>9</v>
      </c>
      <c r="K12" s="8">
        <v>9</v>
      </c>
      <c r="L12" s="8">
        <v>11</v>
      </c>
      <c r="M12" s="8">
        <v>16</v>
      </c>
      <c r="N12" s="8">
        <v>33</v>
      </c>
      <c r="O12" s="8">
        <v>1</v>
      </c>
      <c r="P12" s="8">
        <v>0</v>
      </c>
      <c r="Q12" s="8">
        <v>1</v>
      </c>
      <c r="R12" s="8">
        <v>3</v>
      </c>
      <c r="S12" s="8">
        <v>0</v>
      </c>
      <c r="T12" s="8">
        <v>0</v>
      </c>
      <c r="U12" s="8">
        <v>36</v>
      </c>
      <c r="V12" s="8">
        <v>0</v>
      </c>
      <c r="W12" s="8">
        <v>35</v>
      </c>
      <c r="X12" s="8">
        <v>1</v>
      </c>
      <c r="Y12" s="8">
        <v>36</v>
      </c>
      <c r="Z12" s="8">
        <v>0</v>
      </c>
      <c r="AA12" s="8">
        <v>10</v>
      </c>
      <c r="AB12" s="8">
        <v>25</v>
      </c>
      <c r="AC12" s="8">
        <v>21</v>
      </c>
      <c r="AD12" s="8">
        <v>14</v>
      </c>
      <c r="AE12" s="8">
        <v>11</v>
      </c>
      <c r="AF12" s="8">
        <v>4</v>
      </c>
      <c r="AG12" s="8">
        <v>5</v>
      </c>
      <c r="AH12" s="8">
        <v>5</v>
      </c>
      <c r="AI12" s="8">
        <v>9</v>
      </c>
      <c r="AJ12" s="8">
        <v>0</v>
      </c>
      <c r="AK12" s="8">
        <v>7</v>
      </c>
      <c r="AL12" s="8">
        <v>25</v>
      </c>
      <c r="AM12" s="8">
        <v>36</v>
      </c>
      <c r="AN12" s="8">
        <v>3</v>
      </c>
      <c r="AO12" s="8">
        <v>16</v>
      </c>
      <c r="AP12" s="8">
        <v>19</v>
      </c>
      <c r="AQ12" s="8">
        <v>23</v>
      </c>
      <c r="AR12" s="8">
        <v>32</v>
      </c>
      <c r="AS12" s="8">
        <v>3</v>
      </c>
      <c r="AT12" s="8">
        <v>18</v>
      </c>
      <c r="AU12" s="8">
        <v>17</v>
      </c>
      <c r="AV12" s="8">
        <v>13</v>
      </c>
      <c r="AW12" s="8">
        <v>14</v>
      </c>
      <c r="AX12" s="8">
        <v>7</v>
      </c>
      <c r="AY12" s="8">
        <v>1</v>
      </c>
      <c r="AZ12" s="8">
        <v>17</v>
      </c>
      <c r="BA12" s="8">
        <v>12</v>
      </c>
      <c r="BB12" s="8">
        <v>3</v>
      </c>
      <c r="BC12" s="8">
        <v>1</v>
      </c>
      <c r="BD12" s="8">
        <v>8</v>
      </c>
      <c r="BE12" s="8">
        <v>9</v>
      </c>
      <c r="BF12" s="8">
        <v>34</v>
      </c>
      <c r="BG12" s="8">
        <v>1</v>
      </c>
      <c r="BH12" s="8">
        <v>29</v>
      </c>
      <c r="BI12" s="8">
        <v>5</v>
      </c>
      <c r="BJ12" s="8">
        <v>29</v>
      </c>
      <c r="BK12" s="8">
        <v>6</v>
      </c>
      <c r="BL12" s="8">
        <v>5</v>
      </c>
      <c r="BM12" s="8">
        <v>14</v>
      </c>
      <c r="BN12" s="8">
        <v>7</v>
      </c>
      <c r="BO12" s="8">
        <v>7</v>
      </c>
      <c r="BP12" s="8">
        <v>3</v>
      </c>
      <c r="BQ12" s="8">
        <v>3</v>
      </c>
      <c r="BR12" s="8">
        <v>0</v>
      </c>
      <c r="BS12" s="8">
        <v>29</v>
      </c>
      <c r="BT12" s="8">
        <v>7</v>
      </c>
      <c r="BU12" s="8">
        <v>28</v>
      </c>
      <c r="BV12" s="8">
        <v>5</v>
      </c>
      <c r="BW12" s="8">
        <v>1</v>
      </c>
      <c r="BX12" s="8">
        <v>1</v>
      </c>
      <c r="BY12" s="8">
        <v>17</v>
      </c>
      <c r="BZ12" s="8">
        <v>18</v>
      </c>
      <c r="CA12" s="8">
        <v>17</v>
      </c>
      <c r="CB12" s="8">
        <v>19</v>
      </c>
      <c r="CC12" s="8">
        <v>9</v>
      </c>
      <c r="CD12" s="8">
        <v>20</v>
      </c>
      <c r="CE12" s="8">
        <v>23</v>
      </c>
      <c r="CF12" s="8">
        <v>6</v>
      </c>
      <c r="CG12" s="8">
        <v>2</v>
      </c>
      <c r="CH12" s="8">
        <v>26</v>
      </c>
      <c r="CI12" s="8">
        <v>1</v>
      </c>
      <c r="CJ12" s="8">
        <v>0</v>
      </c>
      <c r="CK12" s="8">
        <v>3</v>
      </c>
      <c r="CL12" s="8">
        <v>25</v>
      </c>
      <c r="CM12" s="8">
        <v>13</v>
      </c>
      <c r="CN12" s="8">
        <v>1</v>
      </c>
      <c r="CO12" s="8">
        <v>15</v>
      </c>
      <c r="CP12" s="8">
        <v>24</v>
      </c>
      <c r="CQ12" s="8">
        <v>12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762</v>
      </c>
      <c r="Z13" s="10" t="s">
        <v>763</v>
      </c>
      <c r="AA13" s="10" t="s">
        <v>48</v>
      </c>
      <c r="AB13" s="10" t="s">
        <v>401</v>
      </c>
      <c r="AC13" s="6"/>
      <c r="AD13" s="6"/>
      <c r="AE13" s="10" t="s">
        <v>704</v>
      </c>
      <c r="AF13" s="6"/>
      <c r="AG13" s="6"/>
      <c r="AH13" s="10" t="s">
        <v>448</v>
      </c>
      <c r="AI13" s="10" t="s">
        <v>448</v>
      </c>
      <c r="AJ13" s="10" t="s">
        <v>603</v>
      </c>
      <c r="AK13" s="10" t="s">
        <v>604</v>
      </c>
      <c r="AL13" s="10" t="s">
        <v>606</v>
      </c>
      <c r="AM13" s="10" t="s">
        <v>1025</v>
      </c>
      <c r="AN13" s="10" t="s">
        <v>548</v>
      </c>
      <c r="AO13" s="10" t="s">
        <v>549</v>
      </c>
      <c r="AP13" s="10" t="s">
        <v>550</v>
      </c>
      <c r="AQ13" s="6"/>
      <c r="AR13" s="6"/>
      <c r="AS13" s="6"/>
      <c r="AT13" s="6"/>
      <c r="AU13" s="6"/>
      <c r="AV13" s="6"/>
      <c r="AW13" s="6"/>
      <c r="AX13" s="6"/>
      <c r="AY13" s="6"/>
      <c r="AZ13" s="10" t="s">
        <v>432</v>
      </c>
      <c r="BA13" s="10" t="s">
        <v>432</v>
      </c>
      <c r="BB13" s="10" t="s">
        <v>432</v>
      </c>
      <c r="BC13" s="10" t="s">
        <v>432</v>
      </c>
      <c r="BD13" s="10" t="s">
        <v>1026</v>
      </c>
      <c r="BE13" s="10" t="s">
        <v>432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1027</v>
      </c>
      <c r="BV13" s="10" t="s">
        <v>1027</v>
      </c>
      <c r="BW13" s="10" t="s">
        <v>502</v>
      </c>
      <c r="BX13" s="10" t="s">
        <v>502</v>
      </c>
      <c r="BY13" s="10" t="s">
        <v>529</v>
      </c>
      <c r="BZ13" s="10" t="s">
        <v>530</v>
      </c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10" t="s">
        <v>592</v>
      </c>
      <c r="CQ13" s="10" t="s">
        <v>593</v>
      </c>
    </row>
    <row r="14" spans="1:95" x14ac:dyDescent="0.25">
      <c r="A14" s="7" t="s">
        <v>109</v>
      </c>
      <c r="B14" s="9">
        <v>0.75635297414922564</v>
      </c>
      <c r="C14" s="9">
        <v>0.74370682488824169</v>
      </c>
      <c r="D14" s="9">
        <v>0.76965170535038663</v>
      </c>
      <c r="E14" s="9">
        <v>0.82303908057749453</v>
      </c>
      <c r="F14" s="9">
        <v>0.75152535947564336</v>
      </c>
      <c r="G14" s="9">
        <v>0.7415168669778015</v>
      </c>
      <c r="H14" s="9">
        <v>0.79877096371615897</v>
      </c>
      <c r="I14" s="9">
        <v>0.72346527650424985</v>
      </c>
      <c r="J14" s="9">
        <v>0.72151099039656386</v>
      </c>
      <c r="K14" s="9">
        <v>0.7840056949561649</v>
      </c>
      <c r="L14" s="9">
        <v>0.77200851236719514</v>
      </c>
      <c r="M14" s="9">
        <v>0.7223192445275205</v>
      </c>
      <c r="N14" s="9">
        <v>0.74172105013334477</v>
      </c>
      <c r="O14" s="9">
        <v>0.72795960630691892</v>
      </c>
      <c r="P14" s="9">
        <v>1</v>
      </c>
      <c r="Q14" s="9">
        <v>0.87801626928744736</v>
      </c>
      <c r="R14" s="9">
        <v>0.84591337488647655</v>
      </c>
      <c r="S14" s="9">
        <v>0</v>
      </c>
      <c r="T14" s="9">
        <v>0</v>
      </c>
      <c r="U14" s="9">
        <v>0.75635297414922564</v>
      </c>
      <c r="V14" s="9">
        <v>0</v>
      </c>
      <c r="W14" s="9">
        <v>0.75224756604503862</v>
      </c>
      <c r="X14" s="9">
        <v>0.85972597941735229</v>
      </c>
      <c r="Y14" s="9">
        <v>0</v>
      </c>
      <c r="Z14" s="9">
        <v>1</v>
      </c>
      <c r="AA14" s="9">
        <v>0.51961435885664131</v>
      </c>
      <c r="AB14" s="9">
        <v>0.80031861846677943</v>
      </c>
      <c r="AC14" s="9">
        <v>0.77555953656390642</v>
      </c>
      <c r="AD14" s="9">
        <v>0.71461816190645466</v>
      </c>
      <c r="AE14" s="9">
        <v>0.57973795754862834</v>
      </c>
      <c r="AF14" s="9">
        <v>0.76961145172628276</v>
      </c>
      <c r="AG14" s="9">
        <v>0.76564436750988196</v>
      </c>
      <c r="AH14" s="9">
        <v>0.80724604135189904</v>
      </c>
      <c r="AI14" s="9">
        <v>0.7749856327037169</v>
      </c>
      <c r="AJ14" s="9">
        <v>0.96282498354086543</v>
      </c>
      <c r="AK14" s="9">
        <v>0.82216990816160118</v>
      </c>
      <c r="AL14" s="9">
        <v>0.43179399409294328</v>
      </c>
      <c r="AM14" s="9">
        <v>0.60694249087509367</v>
      </c>
      <c r="AN14" s="9">
        <v>0.28763596464816699</v>
      </c>
      <c r="AO14" s="9">
        <v>0.5669839815999369</v>
      </c>
      <c r="AP14" s="9">
        <v>0.8152428824713287</v>
      </c>
      <c r="AQ14" s="9">
        <v>0.77285706539006427</v>
      </c>
      <c r="AR14" s="9">
        <v>0.75642834772873524</v>
      </c>
      <c r="AS14" s="9">
        <v>0.73212781352252831</v>
      </c>
      <c r="AT14" s="9">
        <v>0.72511234254112877</v>
      </c>
      <c r="AU14" s="9">
        <v>0.78026607550389515</v>
      </c>
      <c r="AV14" s="9">
        <v>0.7193699890707167</v>
      </c>
      <c r="AW14" s="9">
        <v>0.77789140617135633</v>
      </c>
      <c r="AX14" s="9">
        <v>0.77490652899148382</v>
      </c>
      <c r="AY14" s="9">
        <v>0.7730018645621598</v>
      </c>
      <c r="AZ14" s="9">
        <v>0.79616093539993971</v>
      </c>
      <c r="BA14" s="9">
        <v>0.81394610450419824</v>
      </c>
      <c r="BB14" s="9">
        <v>0.74160320734097251</v>
      </c>
      <c r="BC14" s="9">
        <v>0.87393461437992459</v>
      </c>
      <c r="BD14" s="9">
        <v>0.49539293441926557</v>
      </c>
      <c r="BE14" s="9">
        <v>0.7521192167503693</v>
      </c>
      <c r="BF14" s="9">
        <v>0.75040812184777916</v>
      </c>
      <c r="BG14" s="9">
        <v>0.88505177166245574</v>
      </c>
      <c r="BH14" s="9">
        <v>0.76330602447327311</v>
      </c>
      <c r="BI14" s="9">
        <v>0.64846335733749638</v>
      </c>
      <c r="BJ14" s="9">
        <v>0.75956384975338875</v>
      </c>
      <c r="BK14" s="9">
        <v>0.74596350981565163</v>
      </c>
      <c r="BL14" s="9">
        <v>0.78085554824358605</v>
      </c>
      <c r="BM14" s="9">
        <v>0.77038620565907256</v>
      </c>
      <c r="BN14" s="9">
        <v>0.73248968605082643</v>
      </c>
      <c r="BO14" s="9">
        <v>0.73229556585592137</v>
      </c>
      <c r="BP14" s="9">
        <v>0.79090557304668241</v>
      </c>
      <c r="BQ14" s="9">
        <v>0.73104330549735919</v>
      </c>
      <c r="BR14" s="9">
        <v>1</v>
      </c>
      <c r="BS14" s="9">
        <v>0.75102152030865266</v>
      </c>
      <c r="BT14" s="9">
        <v>0.76436815359145682</v>
      </c>
      <c r="BU14" s="9">
        <v>0.77189803693067149</v>
      </c>
      <c r="BV14" s="9">
        <v>0.67786964019283846</v>
      </c>
      <c r="BW14" s="9">
        <v>0</v>
      </c>
      <c r="BX14" s="9">
        <v>0</v>
      </c>
      <c r="BY14" s="9">
        <v>0.63035988886846939</v>
      </c>
      <c r="BZ14" s="9">
        <v>0.81296422776911414</v>
      </c>
      <c r="CA14" s="9">
        <v>0.7463974026243142</v>
      </c>
      <c r="CB14" s="9">
        <v>0.76429476415914943</v>
      </c>
      <c r="CC14" s="9">
        <v>0.70082805778753854</v>
      </c>
      <c r="CD14" s="9">
        <v>0.77024912801436551</v>
      </c>
      <c r="CE14" s="9">
        <v>0.71557481561449321</v>
      </c>
      <c r="CF14" s="9">
        <v>0.82858478017127923</v>
      </c>
      <c r="CG14" s="9">
        <v>0.8663546726318796</v>
      </c>
      <c r="CH14" s="9">
        <v>0.76550218411699833</v>
      </c>
      <c r="CI14" s="9">
        <v>0.8884302973945245</v>
      </c>
      <c r="CJ14" s="9">
        <v>1</v>
      </c>
      <c r="CK14" s="9">
        <v>0.70686765938656804</v>
      </c>
      <c r="CL14" s="9">
        <v>0.75533133638295358</v>
      </c>
      <c r="CM14" s="9">
        <v>0.78841199069187595</v>
      </c>
      <c r="CN14" s="9">
        <v>0.74746520002343597</v>
      </c>
      <c r="CO14" s="9">
        <v>0.71278670325305515</v>
      </c>
      <c r="CP14" s="9">
        <v>0.44238115180759524</v>
      </c>
      <c r="CQ14" s="9">
        <v>0.8648193350747484</v>
      </c>
    </row>
    <row r="15" spans="1:95" x14ac:dyDescent="0.25">
      <c r="A15" s="7"/>
      <c r="B15" s="8">
        <v>127</v>
      </c>
      <c r="C15" s="8">
        <v>64</v>
      </c>
      <c r="D15" s="8">
        <v>63</v>
      </c>
      <c r="E15" s="8">
        <v>19</v>
      </c>
      <c r="F15" s="8">
        <v>21</v>
      </c>
      <c r="G15" s="8">
        <v>18</v>
      </c>
      <c r="H15" s="8">
        <v>22</v>
      </c>
      <c r="I15" s="8">
        <v>20</v>
      </c>
      <c r="J15" s="8">
        <v>28</v>
      </c>
      <c r="K15" s="8">
        <v>40</v>
      </c>
      <c r="L15" s="8">
        <v>41</v>
      </c>
      <c r="M15" s="8">
        <v>47</v>
      </c>
      <c r="N15" s="8">
        <v>108</v>
      </c>
      <c r="O15" s="8">
        <v>5</v>
      </c>
      <c r="P15" s="8">
        <v>1</v>
      </c>
      <c r="Q15" s="8">
        <v>10</v>
      </c>
      <c r="R15" s="8">
        <v>18</v>
      </c>
      <c r="S15" s="8">
        <v>0</v>
      </c>
      <c r="T15" s="8">
        <v>0</v>
      </c>
      <c r="U15" s="8">
        <v>127</v>
      </c>
      <c r="V15" s="8">
        <v>0</v>
      </c>
      <c r="W15" s="8">
        <v>122</v>
      </c>
      <c r="X15" s="8">
        <v>4</v>
      </c>
      <c r="Y15" s="8">
        <v>0</v>
      </c>
      <c r="Z15" s="8">
        <v>127</v>
      </c>
      <c r="AA15" s="8">
        <v>12</v>
      </c>
      <c r="AB15" s="8">
        <v>113</v>
      </c>
      <c r="AC15" s="8">
        <v>85</v>
      </c>
      <c r="AD15" s="8">
        <v>39</v>
      </c>
      <c r="AE15" s="8">
        <v>17</v>
      </c>
      <c r="AF15" s="8">
        <v>15</v>
      </c>
      <c r="AG15" s="8">
        <v>22</v>
      </c>
      <c r="AH15" s="8">
        <v>25</v>
      </c>
      <c r="AI15" s="8">
        <v>35</v>
      </c>
      <c r="AJ15" s="8">
        <v>68</v>
      </c>
      <c r="AK15" s="8">
        <v>37</v>
      </c>
      <c r="AL15" s="8">
        <v>20</v>
      </c>
      <c r="AM15" s="8">
        <v>59</v>
      </c>
      <c r="AN15" s="8">
        <v>1</v>
      </c>
      <c r="AO15" s="8">
        <v>23</v>
      </c>
      <c r="AP15" s="8">
        <v>100</v>
      </c>
      <c r="AQ15" s="8">
        <v>89</v>
      </c>
      <c r="AR15" s="8">
        <v>113</v>
      </c>
      <c r="AS15" s="8">
        <v>11</v>
      </c>
      <c r="AT15" s="8">
        <v>54</v>
      </c>
      <c r="AU15" s="8">
        <v>71</v>
      </c>
      <c r="AV15" s="8">
        <v>36</v>
      </c>
      <c r="AW15" s="8">
        <v>59</v>
      </c>
      <c r="AX15" s="8">
        <v>28</v>
      </c>
      <c r="AY15" s="8">
        <v>4</v>
      </c>
      <c r="AZ15" s="8">
        <v>78</v>
      </c>
      <c r="BA15" s="8">
        <v>57</v>
      </c>
      <c r="BB15" s="8">
        <v>14</v>
      </c>
      <c r="BC15" s="8">
        <v>9</v>
      </c>
      <c r="BD15" s="8">
        <v>9</v>
      </c>
      <c r="BE15" s="8">
        <v>31</v>
      </c>
      <c r="BF15" s="8">
        <v>119</v>
      </c>
      <c r="BG15" s="8">
        <v>6</v>
      </c>
      <c r="BH15" s="8">
        <v>112</v>
      </c>
      <c r="BI15" s="8">
        <v>9</v>
      </c>
      <c r="BJ15" s="8">
        <v>102</v>
      </c>
      <c r="BK15" s="8">
        <v>18</v>
      </c>
      <c r="BL15" s="8">
        <v>24</v>
      </c>
      <c r="BM15" s="8">
        <v>52</v>
      </c>
      <c r="BN15" s="8">
        <v>29</v>
      </c>
      <c r="BO15" s="8">
        <v>22</v>
      </c>
      <c r="BP15" s="8">
        <v>13</v>
      </c>
      <c r="BQ15" s="8">
        <v>9</v>
      </c>
      <c r="BR15" s="8">
        <v>2</v>
      </c>
      <c r="BS15" s="8">
        <v>103</v>
      </c>
      <c r="BT15" s="8">
        <v>22</v>
      </c>
      <c r="BU15" s="8">
        <v>111</v>
      </c>
      <c r="BV15" s="8">
        <v>11</v>
      </c>
      <c r="BW15" s="8">
        <v>0</v>
      </c>
      <c r="BX15" s="8">
        <v>0</v>
      </c>
      <c r="BY15" s="8">
        <v>33</v>
      </c>
      <c r="BZ15" s="8">
        <v>94</v>
      </c>
      <c r="CA15" s="8">
        <v>56</v>
      </c>
      <c r="CB15" s="8">
        <v>72</v>
      </c>
      <c r="CC15" s="8">
        <v>28</v>
      </c>
      <c r="CD15" s="8">
        <v>74</v>
      </c>
      <c r="CE15" s="8">
        <v>67</v>
      </c>
      <c r="CF15" s="8">
        <v>36</v>
      </c>
      <c r="CG15" s="8">
        <v>13</v>
      </c>
      <c r="CH15" s="8">
        <v>96</v>
      </c>
      <c r="CI15" s="8">
        <v>5</v>
      </c>
      <c r="CJ15" s="8">
        <v>1</v>
      </c>
      <c r="CK15" s="8">
        <v>8</v>
      </c>
      <c r="CL15" s="8">
        <v>93</v>
      </c>
      <c r="CM15" s="8">
        <v>52</v>
      </c>
      <c r="CN15" s="8">
        <v>4</v>
      </c>
      <c r="CO15" s="8">
        <v>45</v>
      </c>
      <c r="CP15" s="8">
        <v>20</v>
      </c>
      <c r="CQ15" s="8">
        <v>99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827</v>
      </c>
      <c r="Z16" s="10" t="s">
        <v>44</v>
      </c>
      <c r="AA16" s="10" t="s">
        <v>58</v>
      </c>
      <c r="AB16" s="10" t="s">
        <v>726</v>
      </c>
      <c r="AC16" s="6"/>
      <c r="AD16" s="6"/>
      <c r="AE16" s="10" t="s">
        <v>565</v>
      </c>
      <c r="AF16" s="6"/>
      <c r="AG16" s="6"/>
      <c r="AH16" s="10" t="s">
        <v>385</v>
      </c>
      <c r="AI16" s="10" t="s">
        <v>385</v>
      </c>
      <c r="AJ16" s="10" t="s">
        <v>1028</v>
      </c>
      <c r="AK16" s="10" t="s">
        <v>1029</v>
      </c>
      <c r="AL16" s="10" t="s">
        <v>1030</v>
      </c>
      <c r="AM16" s="10" t="s">
        <v>1031</v>
      </c>
      <c r="AN16" s="10" t="s">
        <v>621</v>
      </c>
      <c r="AO16" s="10" t="s">
        <v>449</v>
      </c>
      <c r="AP16" s="10" t="s">
        <v>450</v>
      </c>
      <c r="AQ16" s="6"/>
      <c r="AR16" s="6"/>
      <c r="AS16" s="6"/>
      <c r="AT16" s="6"/>
      <c r="AU16" s="6"/>
      <c r="AV16" s="6"/>
      <c r="AW16" s="6"/>
      <c r="AX16" s="6"/>
      <c r="AY16" s="6"/>
      <c r="AZ16" s="10" t="s">
        <v>535</v>
      </c>
      <c r="BA16" s="10" t="s">
        <v>535</v>
      </c>
      <c r="BB16" s="6"/>
      <c r="BC16" s="10" t="s">
        <v>535</v>
      </c>
      <c r="BD16" s="10" t="s">
        <v>1032</v>
      </c>
      <c r="BE16" s="10" t="s">
        <v>535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1033</v>
      </c>
      <c r="BV16" s="10" t="s">
        <v>527</v>
      </c>
      <c r="BW16" s="10" t="s">
        <v>528</v>
      </c>
      <c r="BX16" s="10" t="s">
        <v>664</v>
      </c>
      <c r="BY16" s="10" t="s">
        <v>410</v>
      </c>
      <c r="BZ16" s="10" t="s">
        <v>411</v>
      </c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759</v>
      </c>
      <c r="CQ16" s="10" t="s">
        <v>760</v>
      </c>
    </row>
    <row r="17" spans="1:95" x14ac:dyDescent="0.25">
      <c r="A17" s="7" t="s">
        <v>359</v>
      </c>
      <c r="B17" s="9">
        <v>3.1556999582786176E-2</v>
      </c>
      <c r="C17" s="9">
        <v>2.3983345279344901E-2</v>
      </c>
      <c r="D17" s="9">
        <v>3.9521478786170065E-2</v>
      </c>
      <c r="E17" s="9">
        <v>5.8193103599635511E-2</v>
      </c>
      <c r="F17" s="9">
        <v>2.5355917210983389E-2</v>
      </c>
      <c r="G17" s="9">
        <v>2.8068825116675543E-2</v>
      </c>
      <c r="H17" s="9">
        <v>0</v>
      </c>
      <c r="I17" s="9">
        <v>4.9999999999999982E-2</v>
      </c>
      <c r="J17" s="9">
        <v>3.2365686940587488E-2</v>
      </c>
      <c r="K17" s="9">
        <v>4.0270017801845318E-2</v>
      </c>
      <c r="L17" s="9">
        <v>1.3120293732698907E-2</v>
      </c>
      <c r="M17" s="9">
        <v>3.9658890489850711E-2</v>
      </c>
      <c r="N17" s="9">
        <v>3.195652301852081E-2</v>
      </c>
      <c r="O17" s="9">
        <v>8.7876200200228724E-2</v>
      </c>
      <c r="P17" s="9">
        <v>0</v>
      </c>
      <c r="Q17" s="9">
        <v>0</v>
      </c>
      <c r="R17" s="9">
        <v>2.9929974094570214E-2</v>
      </c>
      <c r="S17" s="9">
        <v>0</v>
      </c>
      <c r="T17" s="9">
        <v>0</v>
      </c>
      <c r="U17" s="9">
        <v>3.1556999582786176E-2</v>
      </c>
      <c r="V17" s="9">
        <v>0</v>
      </c>
      <c r="W17" s="9">
        <v>3.2630987905069714E-2</v>
      </c>
      <c r="X17" s="9">
        <v>0</v>
      </c>
      <c r="Y17" s="9">
        <v>0</v>
      </c>
      <c r="Z17" s="9">
        <v>0</v>
      </c>
      <c r="AA17" s="9">
        <v>2.7635784005926936E-2</v>
      </c>
      <c r="AB17" s="9">
        <v>2.3690758521847589E-2</v>
      </c>
      <c r="AC17" s="9">
        <v>2.9740890973768946E-2</v>
      </c>
      <c r="AD17" s="9">
        <v>3.7135609907573197E-2</v>
      </c>
      <c r="AE17" s="9">
        <v>4.6938734745694564E-2</v>
      </c>
      <c r="AF17" s="9">
        <v>3.2499237937709501E-2</v>
      </c>
      <c r="AG17" s="9">
        <v>4.5717283606536506E-2</v>
      </c>
      <c r="AH17" s="9">
        <v>1.9704603615510019E-2</v>
      </c>
      <c r="AI17" s="9">
        <v>3.044457051084578E-2</v>
      </c>
      <c r="AJ17" s="9">
        <v>3.7175016459134326E-2</v>
      </c>
      <c r="AK17" s="9">
        <v>1.509469363342146E-2</v>
      </c>
      <c r="AL17" s="9">
        <v>4.2273991038468225E-2</v>
      </c>
      <c r="AM17" s="9">
        <v>2.7491602926790839E-2</v>
      </c>
      <c r="AN17" s="9">
        <v>0</v>
      </c>
      <c r="AO17" s="9">
        <v>3.3024764393287637E-2</v>
      </c>
      <c r="AP17" s="9">
        <v>3.2319731917788579E-2</v>
      </c>
      <c r="AQ17" s="9">
        <v>2.9139826496637412E-2</v>
      </c>
      <c r="AR17" s="9">
        <v>3.1159624460684331E-2</v>
      </c>
      <c r="AS17" s="9">
        <v>4.3857881082025596E-2</v>
      </c>
      <c r="AT17" s="9">
        <v>3.6634996064533194E-2</v>
      </c>
      <c r="AU17" s="9">
        <v>2.8598232617083198E-2</v>
      </c>
      <c r="AV17" s="9">
        <v>2.7366181156650255E-2</v>
      </c>
      <c r="AW17" s="9">
        <v>3.5141939391342261E-2</v>
      </c>
      <c r="AX17" s="9">
        <v>3.5551827509649157E-2</v>
      </c>
      <c r="AY17" s="9">
        <v>0</v>
      </c>
      <c r="AZ17" s="9">
        <v>2.7972804653449188E-2</v>
      </c>
      <c r="BA17" s="9">
        <v>1.9788848543984616E-2</v>
      </c>
      <c r="BB17" s="9">
        <v>7.2498019684524517E-2</v>
      </c>
      <c r="BC17" s="9">
        <v>6.3032692810037746E-2</v>
      </c>
      <c r="BD17" s="9">
        <v>6.6984635083176078E-2</v>
      </c>
      <c r="BE17" s="9">
        <v>1.5188101167321475E-2</v>
      </c>
      <c r="BF17" s="9">
        <v>3.3484483126398221E-2</v>
      </c>
      <c r="BG17" s="9">
        <v>0</v>
      </c>
      <c r="BH17" s="9">
        <v>3.6125646714945947E-2</v>
      </c>
      <c r="BI17" s="9">
        <v>0</v>
      </c>
      <c r="BJ17" s="9">
        <v>2.4700008929026813E-2</v>
      </c>
      <c r="BK17" s="9">
        <v>0</v>
      </c>
      <c r="BL17" s="9">
        <v>6.4353069559271947E-2</v>
      </c>
      <c r="BM17" s="9">
        <v>1.9978742411732097E-2</v>
      </c>
      <c r="BN17" s="9">
        <v>8.2633741841844036E-2</v>
      </c>
      <c r="BO17" s="9">
        <v>2.3061949172730377E-2</v>
      </c>
      <c r="BP17" s="9">
        <v>0</v>
      </c>
      <c r="BQ17" s="9">
        <v>0</v>
      </c>
      <c r="BR17" s="9">
        <v>0</v>
      </c>
      <c r="BS17" s="9">
        <v>3.8745345227914146E-2</v>
      </c>
      <c r="BT17" s="9">
        <v>0</v>
      </c>
      <c r="BU17" s="9">
        <v>3.2330268375837697E-2</v>
      </c>
      <c r="BV17" s="9">
        <v>3.8714674477452242E-2</v>
      </c>
      <c r="BW17" s="9">
        <v>0</v>
      </c>
      <c r="BX17" s="9">
        <v>0</v>
      </c>
      <c r="BY17" s="9">
        <v>3.8786351068193017E-2</v>
      </c>
      <c r="BZ17" s="9">
        <v>2.8308705047131909E-2</v>
      </c>
      <c r="CA17" s="9">
        <v>2.617145297449771E-2</v>
      </c>
      <c r="CB17" s="9">
        <v>3.5853174859581706E-2</v>
      </c>
      <c r="CC17" s="9">
        <v>8.0355996251861156E-2</v>
      </c>
      <c r="CD17" s="9">
        <v>2.1603316326279844E-2</v>
      </c>
      <c r="CE17" s="9">
        <v>4.1775819323571675E-2</v>
      </c>
      <c r="CF17" s="9">
        <v>3.2114166058608201E-2</v>
      </c>
      <c r="CG17" s="9">
        <v>0</v>
      </c>
      <c r="CH17" s="9">
        <v>3.1590329612809991E-2</v>
      </c>
      <c r="CI17" s="9">
        <v>0</v>
      </c>
      <c r="CJ17" s="9">
        <v>0</v>
      </c>
      <c r="CK17" s="9">
        <v>5.6938383551310083E-2</v>
      </c>
      <c r="CL17" s="9">
        <v>3.7925609390061489E-2</v>
      </c>
      <c r="CM17" s="9">
        <v>1.9430901282481129E-2</v>
      </c>
      <c r="CN17" s="9">
        <v>0</v>
      </c>
      <c r="CO17" s="9">
        <v>5.3033136788272373E-2</v>
      </c>
      <c r="CP17" s="9">
        <v>3.0163280496966659E-2</v>
      </c>
      <c r="CQ17" s="9">
        <v>2.9007402340916161E-2</v>
      </c>
    </row>
    <row r="18" spans="1:95" x14ac:dyDescent="0.25">
      <c r="A18" s="7"/>
      <c r="B18" s="8">
        <v>5</v>
      </c>
      <c r="C18" s="8">
        <v>2</v>
      </c>
      <c r="D18" s="8">
        <v>3</v>
      </c>
      <c r="E18" s="8">
        <v>1</v>
      </c>
      <c r="F18" s="8">
        <v>1</v>
      </c>
      <c r="G18" s="8">
        <v>1</v>
      </c>
      <c r="H18" s="8">
        <v>0</v>
      </c>
      <c r="I18" s="8">
        <v>1</v>
      </c>
      <c r="J18" s="8">
        <v>1</v>
      </c>
      <c r="K18" s="8">
        <v>2</v>
      </c>
      <c r="L18" s="8">
        <v>1</v>
      </c>
      <c r="M18" s="8">
        <v>3</v>
      </c>
      <c r="N18" s="8">
        <v>5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5</v>
      </c>
      <c r="V18" s="8">
        <v>0</v>
      </c>
      <c r="W18" s="8">
        <v>5</v>
      </c>
      <c r="X18" s="8">
        <v>0</v>
      </c>
      <c r="Y18" s="8">
        <v>0</v>
      </c>
      <c r="Z18" s="8">
        <v>0</v>
      </c>
      <c r="AA18" s="8">
        <v>1</v>
      </c>
      <c r="AB18" s="8">
        <v>3</v>
      </c>
      <c r="AC18" s="8">
        <v>3</v>
      </c>
      <c r="AD18" s="8">
        <v>2</v>
      </c>
      <c r="AE18" s="8">
        <v>1</v>
      </c>
      <c r="AF18" s="8">
        <v>1</v>
      </c>
      <c r="AG18" s="8">
        <v>1</v>
      </c>
      <c r="AH18" s="8">
        <v>1</v>
      </c>
      <c r="AI18" s="8">
        <v>1</v>
      </c>
      <c r="AJ18" s="8">
        <v>3</v>
      </c>
      <c r="AK18" s="8">
        <v>1</v>
      </c>
      <c r="AL18" s="8">
        <v>2</v>
      </c>
      <c r="AM18" s="8">
        <v>3</v>
      </c>
      <c r="AN18" s="8">
        <v>0</v>
      </c>
      <c r="AO18" s="8">
        <v>1</v>
      </c>
      <c r="AP18" s="8">
        <v>4</v>
      </c>
      <c r="AQ18" s="8">
        <v>3</v>
      </c>
      <c r="AR18" s="8">
        <v>5</v>
      </c>
      <c r="AS18" s="8">
        <v>1</v>
      </c>
      <c r="AT18" s="8">
        <v>3</v>
      </c>
      <c r="AU18" s="8">
        <v>3</v>
      </c>
      <c r="AV18" s="8">
        <v>1</v>
      </c>
      <c r="AW18" s="8">
        <v>3</v>
      </c>
      <c r="AX18" s="8">
        <v>1</v>
      </c>
      <c r="AY18" s="8">
        <v>0</v>
      </c>
      <c r="AZ18" s="8">
        <v>3</v>
      </c>
      <c r="BA18" s="8">
        <v>1</v>
      </c>
      <c r="BB18" s="8">
        <v>1</v>
      </c>
      <c r="BC18" s="8">
        <v>1</v>
      </c>
      <c r="BD18" s="8">
        <v>1</v>
      </c>
      <c r="BE18" s="8">
        <v>1</v>
      </c>
      <c r="BF18" s="8">
        <v>5</v>
      </c>
      <c r="BG18" s="8">
        <v>0</v>
      </c>
      <c r="BH18" s="8">
        <v>5</v>
      </c>
      <c r="BI18" s="8">
        <v>0</v>
      </c>
      <c r="BJ18" s="8">
        <v>3</v>
      </c>
      <c r="BK18" s="8">
        <v>0</v>
      </c>
      <c r="BL18" s="8">
        <v>2</v>
      </c>
      <c r="BM18" s="8">
        <v>1</v>
      </c>
      <c r="BN18" s="8">
        <v>3</v>
      </c>
      <c r="BO18" s="8">
        <v>1</v>
      </c>
      <c r="BP18" s="8">
        <v>0</v>
      </c>
      <c r="BQ18" s="8">
        <v>0</v>
      </c>
      <c r="BR18" s="8">
        <v>0</v>
      </c>
      <c r="BS18" s="8">
        <v>5</v>
      </c>
      <c r="BT18" s="8">
        <v>0</v>
      </c>
      <c r="BU18" s="8">
        <v>5</v>
      </c>
      <c r="BV18" s="8">
        <v>1</v>
      </c>
      <c r="BW18" s="8">
        <v>0</v>
      </c>
      <c r="BX18" s="8">
        <v>0</v>
      </c>
      <c r="BY18" s="8">
        <v>2</v>
      </c>
      <c r="BZ18" s="8">
        <v>3</v>
      </c>
      <c r="CA18" s="8">
        <v>2</v>
      </c>
      <c r="CB18" s="8">
        <v>3</v>
      </c>
      <c r="CC18" s="8">
        <v>3</v>
      </c>
      <c r="CD18" s="8">
        <v>2</v>
      </c>
      <c r="CE18" s="8">
        <v>4</v>
      </c>
      <c r="CF18" s="8">
        <v>1</v>
      </c>
      <c r="CG18" s="8">
        <v>0</v>
      </c>
      <c r="CH18" s="8">
        <v>4</v>
      </c>
      <c r="CI18" s="8">
        <v>0</v>
      </c>
      <c r="CJ18" s="8">
        <v>0</v>
      </c>
      <c r="CK18" s="8">
        <v>1</v>
      </c>
      <c r="CL18" s="8">
        <v>5</v>
      </c>
      <c r="CM18" s="8">
        <v>1</v>
      </c>
      <c r="CN18" s="8">
        <v>0</v>
      </c>
      <c r="CO18" s="8">
        <v>3</v>
      </c>
      <c r="CP18" s="8">
        <v>1</v>
      </c>
      <c r="CQ18" s="8">
        <v>3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10" t="s">
        <v>374</v>
      </c>
      <c r="CD19" s="10" t="s">
        <v>375</v>
      </c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360</v>
      </c>
      <c r="C21" s="18" t="s">
        <v>360</v>
      </c>
      <c r="D21" s="18" t="s">
        <v>360</v>
      </c>
      <c r="E21" s="18" t="s">
        <v>360</v>
      </c>
      <c r="F21" s="18" t="s">
        <v>360</v>
      </c>
      <c r="G21" s="18" t="s">
        <v>360</v>
      </c>
      <c r="H21" s="18" t="s">
        <v>360</v>
      </c>
      <c r="I21" s="18" t="s">
        <v>360</v>
      </c>
      <c r="J21" s="18" t="s">
        <v>360</v>
      </c>
      <c r="K21" s="18" t="s">
        <v>360</v>
      </c>
      <c r="L21" s="18" t="s">
        <v>360</v>
      </c>
      <c r="M21" s="18" t="s">
        <v>360</v>
      </c>
      <c r="N21" s="18" t="s">
        <v>360</v>
      </c>
      <c r="O21" s="18" t="s">
        <v>360</v>
      </c>
      <c r="P21" s="18" t="s">
        <v>360</v>
      </c>
      <c r="Q21" s="18" t="s">
        <v>360</v>
      </c>
      <c r="R21" s="18" t="s">
        <v>360</v>
      </c>
      <c r="S21" s="18" t="s">
        <v>360</v>
      </c>
      <c r="T21" s="18" t="s">
        <v>360</v>
      </c>
      <c r="U21" s="18" t="s">
        <v>360</v>
      </c>
      <c r="V21" s="18" t="s">
        <v>360</v>
      </c>
      <c r="W21" s="18" t="s">
        <v>360</v>
      </c>
      <c r="X21" s="18" t="s">
        <v>360</v>
      </c>
      <c r="Y21" s="18" t="s">
        <v>360</v>
      </c>
      <c r="Z21" s="18" t="s">
        <v>360</v>
      </c>
      <c r="AA21" s="18" t="s">
        <v>360</v>
      </c>
      <c r="AB21" s="18" t="s">
        <v>360</v>
      </c>
      <c r="AC21" s="18" t="s">
        <v>360</v>
      </c>
      <c r="AD21" s="18" t="s">
        <v>360</v>
      </c>
      <c r="AE21" s="18" t="s">
        <v>360</v>
      </c>
      <c r="AF21" s="18" t="s">
        <v>360</v>
      </c>
      <c r="AG21" s="18" t="s">
        <v>360</v>
      </c>
      <c r="AH21" s="18" t="s">
        <v>360</v>
      </c>
      <c r="AI21" s="18" t="s">
        <v>360</v>
      </c>
      <c r="AJ21" s="18" t="s">
        <v>360</v>
      </c>
      <c r="AK21" s="18" t="s">
        <v>360</v>
      </c>
      <c r="AL21" s="18" t="s">
        <v>360</v>
      </c>
      <c r="AM21" s="18" t="s">
        <v>360</v>
      </c>
      <c r="AN21" s="18" t="s">
        <v>360</v>
      </c>
      <c r="AO21" s="18" t="s">
        <v>360</v>
      </c>
      <c r="AP21" s="18" t="s">
        <v>360</v>
      </c>
      <c r="AQ21" s="18" t="s">
        <v>360</v>
      </c>
      <c r="AR21" s="18" t="s">
        <v>360</v>
      </c>
      <c r="AS21" s="18" t="s">
        <v>360</v>
      </c>
      <c r="AT21" s="18" t="s">
        <v>360</v>
      </c>
      <c r="AU21" s="18" t="s">
        <v>360</v>
      </c>
      <c r="AV21" s="18" t="s">
        <v>360</v>
      </c>
      <c r="AW21" s="18" t="s">
        <v>360</v>
      </c>
      <c r="AX21" s="18" t="s">
        <v>360</v>
      </c>
      <c r="AY21" s="18" t="s">
        <v>360</v>
      </c>
      <c r="AZ21" s="18" t="s">
        <v>360</v>
      </c>
      <c r="BA21" s="18" t="s">
        <v>360</v>
      </c>
      <c r="BB21" s="18" t="s">
        <v>360</v>
      </c>
      <c r="BC21" s="18" t="s">
        <v>360</v>
      </c>
      <c r="BD21" s="18" t="s">
        <v>360</v>
      </c>
      <c r="BE21" s="18" t="s">
        <v>360</v>
      </c>
      <c r="BF21" s="18" t="s">
        <v>360</v>
      </c>
      <c r="BG21" s="18" t="s">
        <v>360</v>
      </c>
      <c r="BH21" s="18" t="s">
        <v>360</v>
      </c>
      <c r="BI21" s="18" t="s">
        <v>360</v>
      </c>
      <c r="BJ21" s="18" t="s">
        <v>360</v>
      </c>
      <c r="BK21" s="18" t="s">
        <v>360</v>
      </c>
      <c r="BL21" s="18" t="s">
        <v>360</v>
      </c>
      <c r="BM21" s="18" t="s">
        <v>360</v>
      </c>
      <c r="BN21" s="18" t="s">
        <v>360</v>
      </c>
      <c r="BO21" s="18" t="s">
        <v>360</v>
      </c>
      <c r="BP21" s="18" t="s">
        <v>360</v>
      </c>
      <c r="BQ21" s="18" t="s">
        <v>360</v>
      </c>
      <c r="BR21" s="18" t="s">
        <v>360</v>
      </c>
      <c r="BS21" s="18" t="s">
        <v>360</v>
      </c>
      <c r="BT21" s="18" t="s">
        <v>360</v>
      </c>
      <c r="BU21" s="18" t="s">
        <v>360</v>
      </c>
      <c r="BV21" s="18" t="s">
        <v>360</v>
      </c>
      <c r="BW21" s="18" t="s">
        <v>360</v>
      </c>
      <c r="BX21" s="18" t="s">
        <v>360</v>
      </c>
      <c r="BY21" s="18" t="s">
        <v>360</v>
      </c>
      <c r="BZ21" s="18" t="s">
        <v>360</v>
      </c>
      <c r="CA21" s="18" t="s">
        <v>360</v>
      </c>
      <c r="CB21" s="18" t="s">
        <v>360</v>
      </c>
      <c r="CC21" s="18" t="s">
        <v>360</v>
      </c>
      <c r="CD21" s="18" t="s">
        <v>360</v>
      </c>
      <c r="CE21" s="18" t="s">
        <v>360</v>
      </c>
      <c r="CF21" s="18" t="s">
        <v>360</v>
      </c>
      <c r="CG21" s="18" t="s">
        <v>360</v>
      </c>
      <c r="CH21" s="18" t="s">
        <v>360</v>
      </c>
      <c r="CI21" s="18" t="s">
        <v>360</v>
      </c>
      <c r="CJ21" s="18" t="s">
        <v>360</v>
      </c>
      <c r="CK21" s="18" t="s">
        <v>360</v>
      </c>
      <c r="CL21" s="18" t="s">
        <v>360</v>
      </c>
      <c r="CM21" s="18" t="s">
        <v>360</v>
      </c>
      <c r="CN21" s="18" t="s">
        <v>360</v>
      </c>
      <c r="CO21" s="18" t="s">
        <v>360</v>
      </c>
      <c r="CP21" s="18" t="s">
        <v>360</v>
      </c>
      <c r="CQ21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1034</v>
      </c>
      <c r="B2" s="20" t="s">
        <v>1034</v>
      </c>
      <c r="C2" s="20" t="s">
        <v>1034</v>
      </c>
      <c r="D2" s="20" t="s">
        <v>1034</v>
      </c>
      <c r="E2" s="20" t="s">
        <v>1034</v>
      </c>
      <c r="F2" s="20" t="s">
        <v>1034</v>
      </c>
      <c r="G2" s="20" t="s">
        <v>1034</v>
      </c>
      <c r="H2" s="20" t="s">
        <v>1034</v>
      </c>
      <c r="I2" s="20" t="s">
        <v>1034</v>
      </c>
      <c r="J2" s="20" t="s">
        <v>1034</v>
      </c>
      <c r="K2" s="20" t="s">
        <v>1034</v>
      </c>
      <c r="L2" s="20" t="s">
        <v>1034</v>
      </c>
      <c r="M2" s="20" t="s">
        <v>1034</v>
      </c>
      <c r="N2" s="20" t="s">
        <v>1034</v>
      </c>
      <c r="O2" s="20" t="s">
        <v>1034</v>
      </c>
      <c r="P2" s="20" t="s">
        <v>1034</v>
      </c>
      <c r="Q2" s="20" t="s">
        <v>1034</v>
      </c>
      <c r="R2" s="20" t="s">
        <v>1034</v>
      </c>
      <c r="S2" s="20" t="s">
        <v>1034</v>
      </c>
      <c r="T2" s="20" t="s">
        <v>1034</v>
      </c>
      <c r="U2" s="20" t="s">
        <v>1034</v>
      </c>
      <c r="V2" s="20" t="s">
        <v>1034</v>
      </c>
      <c r="W2" s="20" t="s">
        <v>1034</v>
      </c>
      <c r="X2" s="20" t="s">
        <v>1034</v>
      </c>
      <c r="Y2" s="20" t="s">
        <v>1034</v>
      </c>
      <c r="Z2" s="20" t="s">
        <v>1034</v>
      </c>
      <c r="AA2" s="20" t="s">
        <v>1034</v>
      </c>
      <c r="AB2" s="20" t="s">
        <v>1034</v>
      </c>
      <c r="AC2" s="20" t="s">
        <v>1034</v>
      </c>
      <c r="AD2" s="20" t="s">
        <v>1034</v>
      </c>
      <c r="AE2" s="20" t="s">
        <v>1034</v>
      </c>
      <c r="AF2" s="20" t="s">
        <v>1034</v>
      </c>
      <c r="AG2" s="20" t="s">
        <v>1034</v>
      </c>
      <c r="AH2" s="20" t="s">
        <v>1034</v>
      </c>
      <c r="AI2" s="20" t="s">
        <v>1034</v>
      </c>
      <c r="AJ2" s="20" t="s">
        <v>1034</v>
      </c>
      <c r="AK2" s="20" t="s">
        <v>1034</v>
      </c>
      <c r="AL2" s="20" t="s">
        <v>1034</v>
      </c>
      <c r="AM2" s="20" t="s">
        <v>1034</v>
      </c>
      <c r="AN2" s="20" t="s">
        <v>1034</v>
      </c>
      <c r="AO2" s="20" t="s">
        <v>1034</v>
      </c>
      <c r="AP2" s="20" t="s">
        <v>1034</v>
      </c>
      <c r="AQ2" s="20" t="s">
        <v>1034</v>
      </c>
      <c r="AR2" s="20" t="s">
        <v>1034</v>
      </c>
      <c r="AS2" s="20" t="s">
        <v>1034</v>
      </c>
      <c r="AT2" s="20" t="s">
        <v>1034</v>
      </c>
      <c r="AU2" s="20" t="s">
        <v>1034</v>
      </c>
      <c r="AV2" s="20" t="s">
        <v>1034</v>
      </c>
      <c r="AW2" s="20" t="s">
        <v>1034</v>
      </c>
      <c r="AX2" s="20" t="s">
        <v>1034</v>
      </c>
      <c r="AY2" s="20" t="s">
        <v>1034</v>
      </c>
      <c r="AZ2" s="20" t="s">
        <v>1034</v>
      </c>
      <c r="BA2" s="20" t="s">
        <v>1034</v>
      </c>
      <c r="BB2" s="20" t="s">
        <v>1034</v>
      </c>
      <c r="BC2" s="20" t="s">
        <v>1034</v>
      </c>
      <c r="BD2" s="20" t="s">
        <v>1034</v>
      </c>
      <c r="BE2" s="20" t="s">
        <v>1034</v>
      </c>
      <c r="BF2" s="20" t="s">
        <v>1034</v>
      </c>
      <c r="BG2" s="20" t="s">
        <v>1034</v>
      </c>
      <c r="BH2" s="20" t="s">
        <v>1034</v>
      </c>
      <c r="BI2" s="20" t="s">
        <v>1034</v>
      </c>
      <c r="BJ2" s="20" t="s">
        <v>1034</v>
      </c>
      <c r="BK2" s="20" t="s">
        <v>1034</v>
      </c>
      <c r="BL2" s="20" t="s">
        <v>1034</v>
      </c>
      <c r="BM2" s="20" t="s">
        <v>1034</v>
      </c>
      <c r="BN2" s="20" t="s">
        <v>1034</v>
      </c>
      <c r="BO2" s="20" t="s">
        <v>1034</v>
      </c>
      <c r="BP2" s="20" t="s">
        <v>1034</v>
      </c>
      <c r="BQ2" s="20" t="s">
        <v>1034</v>
      </c>
      <c r="BR2" s="20" t="s">
        <v>1034</v>
      </c>
      <c r="BS2" s="20" t="s">
        <v>1034</v>
      </c>
      <c r="BT2" s="20" t="s">
        <v>1034</v>
      </c>
      <c r="BU2" s="20" t="s">
        <v>1034</v>
      </c>
      <c r="BV2" s="20" t="s">
        <v>1034</v>
      </c>
      <c r="BW2" s="20" t="s">
        <v>1034</v>
      </c>
      <c r="BX2" s="20" t="s">
        <v>1034</v>
      </c>
      <c r="BY2" s="20" t="s">
        <v>1034</v>
      </c>
      <c r="BZ2" s="20" t="s">
        <v>1034</v>
      </c>
      <c r="CA2" s="20" t="s">
        <v>1034</v>
      </c>
      <c r="CB2" s="20" t="s">
        <v>1034</v>
      </c>
      <c r="CC2" s="20" t="s">
        <v>1034</v>
      </c>
      <c r="CD2" s="20" t="s">
        <v>1034</v>
      </c>
      <c r="CE2" s="20" t="s">
        <v>1034</v>
      </c>
      <c r="CF2" s="20" t="s">
        <v>1034</v>
      </c>
      <c r="CG2" s="20" t="s">
        <v>1034</v>
      </c>
      <c r="CH2" s="20" t="s">
        <v>1034</v>
      </c>
      <c r="CI2" s="20" t="s">
        <v>1034</v>
      </c>
      <c r="CJ2" s="20" t="s">
        <v>1034</v>
      </c>
      <c r="CK2" s="20" t="s">
        <v>1034</v>
      </c>
      <c r="CL2" s="20" t="s">
        <v>1034</v>
      </c>
      <c r="CM2" s="20" t="s">
        <v>1034</v>
      </c>
      <c r="CN2" s="20" t="s">
        <v>1034</v>
      </c>
      <c r="CO2" s="20" t="s">
        <v>1034</v>
      </c>
      <c r="CP2" s="20" t="s">
        <v>1034</v>
      </c>
      <c r="CQ2" s="20" t="s">
        <v>1034</v>
      </c>
    </row>
    <row r="3" spans="1:95" x14ac:dyDescent="0.25">
      <c r="A3" s="21" t="s">
        <v>1035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53</v>
      </c>
      <c r="C7" s="3">
        <v>29</v>
      </c>
      <c r="D7" s="3">
        <v>24</v>
      </c>
      <c r="E7" s="3">
        <v>4</v>
      </c>
      <c r="F7" s="3">
        <v>9</v>
      </c>
      <c r="G7" s="3">
        <v>8</v>
      </c>
      <c r="H7" s="3">
        <v>8</v>
      </c>
      <c r="I7" s="3">
        <v>9</v>
      </c>
      <c r="J7" s="3">
        <v>15</v>
      </c>
      <c r="K7" s="3">
        <v>13</v>
      </c>
      <c r="L7" s="3">
        <v>16</v>
      </c>
      <c r="M7" s="3">
        <v>24</v>
      </c>
      <c r="N7" s="3">
        <v>49</v>
      </c>
      <c r="O7" s="3">
        <v>2</v>
      </c>
      <c r="P7" s="3">
        <v>0</v>
      </c>
      <c r="Q7" s="3">
        <v>2</v>
      </c>
      <c r="R7" s="3">
        <v>4</v>
      </c>
      <c r="S7" s="3">
        <v>0</v>
      </c>
      <c r="T7" s="3">
        <v>0</v>
      </c>
      <c r="U7" s="3">
        <v>53</v>
      </c>
      <c r="V7" s="3">
        <v>0</v>
      </c>
      <c r="W7" s="3">
        <v>52</v>
      </c>
      <c r="X7" s="3">
        <v>1</v>
      </c>
      <c r="Y7" s="3">
        <v>53</v>
      </c>
      <c r="Z7" s="3">
        <v>0</v>
      </c>
      <c r="AA7" s="3">
        <v>15</v>
      </c>
      <c r="AB7" s="3">
        <v>37</v>
      </c>
      <c r="AC7" s="3">
        <v>32</v>
      </c>
      <c r="AD7" s="3">
        <v>20</v>
      </c>
      <c r="AE7" s="3">
        <v>16</v>
      </c>
      <c r="AF7" s="3">
        <v>6</v>
      </c>
      <c r="AG7" s="3">
        <v>8</v>
      </c>
      <c r="AH7" s="3">
        <v>8</v>
      </c>
      <c r="AI7" s="3">
        <v>13</v>
      </c>
      <c r="AJ7" s="3">
        <v>0</v>
      </c>
      <c r="AK7" s="3">
        <v>11</v>
      </c>
      <c r="AL7" s="3">
        <v>37</v>
      </c>
      <c r="AM7" s="3">
        <v>53</v>
      </c>
      <c r="AN7" s="3">
        <v>5</v>
      </c>
      <c r="AO7" s="3">
        <v>24</v>
      </c>
      <c r="AP7" s="3">
        <v>28</v>
      </c>
      <c r="AQ7" s="3">
        <v>34</v>
      </c>
      <c r="AR7" s="3">
        <v>47</v>
      </c>
      <c r="AS7" s="3">
        <v>5</v>
      </c>
      <c r="AT7" s="3">
        <v>26</v>
      </c>
      <c r="AU7" s="3">
        <v>26</v>
      </c>
      <c r="AV7" s="3">
        <v>19</v>
      </c>
      <c r="AW7" s="3">
        <v>21</v>
      </c>
      <c r="AX7" s="3">
        <v>10</v>
      </c>
      <c r="AY7" s="3">
        <v>2</v>
      </c>
      <c r="AZ7" s="3">
        <v>25</v>
      </c>
      <c r="BA7" s="3">
        <v>17</v>
      </c>
      <c r="BB7" s="3">
        <v>5</v>
      </c>
      <c r="BC7" s="3">
        <v>1</v>
      </c>
      <c r="BD7" s="3">
        <v>12</v>
      </c>
      <c r="BE7" s="3">
        <v>15</v>
      </c>
      <c r="BF7" s="3">
        <v>51</v>
      </c>
      <c r="BG7" s="3">
        <v>1</v>
      </c>
      <c r="BH7" s="3">
        <v>44</v>
      </c>
      <c r="BI7" s="3">
        <v>7</v>
      </c>
      <c r="BJ7" s="3">
        <v>43</v>
      </c>
      <c r="BK7" s="3">
        <v>9</v>
      </c>
      <c r="BL7" s="3">
        <v>7</v>
      </c>
      <c r="BM7" s="3">
        <v>21</v>
      </c>
      <c r="BN7" s="3">
        <v>11</v>
      </c>
      <c r="BO7" s="3">
        <v>11</v>
      </c>
      <c r="BP7" s="3">
        <v>5</v>
      </c>
      <c r="BQ7" s="3">
        <v>5</v>
      </c>
      <c r="BR7" s="3">
        <v>0</v>
      </c>
      <c r="BS7" s="3">
        <v>43</v>
      </c>
      <c r="BT7" s="3">
        <v>10</v>
      </c>
      <c r="BU7" s="3">
        <v>42</v>
      </c>
      <c r="BV7" s="3">
        <v>7</v>
      </c>
      <c r="BW7" s="3">
        <v>2</v>
      </c>
      <c r="BX7" s="3">
        <v>2</v>
      </c>
      <c r="BY7" s="3">
        <v>26</v>
      </c>
      <c r="BZ7" s="3">
        <v>27</v>
      </c>
      <c r="CA7" s="3">
        <v>25</v>
      </c>
      <c r="CB7" s="3">
        <v>28</v>
      </c>
      <c r="CC7" s="3">
        <v>13</v>
      </c>
      <c r="CD7" s="3">
        <v>30</v>
      </c>
      <c r="CE7" s="3">
        <v>34</v>
      </c>
      <c r="CF7" s="3">
        <v>9</v>
      </c>
      <c r="CG7" s="3">
        <v>3</v>
      </c>
      <c r="CH7" s="3">
        <v>38</v>
      </c>
      <c r="CI7" s="3">
        <v>1</v>
      </c>
      <c r="CJ7" s="3">
        <v>0</v>
      </c>
      <c r="CK7" s="3">
        <v>4</v>
      </c>
      <c r="CL7" s="3">
        <v>38</v>
      </c>
      <c r="CM7" s="3">
        <v>19</v>
      </c>
      <c r="CN7" s="3">
        <v>2</v>
      </c>
      <c r="CO7" s="3">
        <v>22</v>
      </c>
      <c r="CP7" s="3">
        <v>35</v>
      </c>
      <c r="CQ7" s="3">
        <v>18</v>
      </c>
    </row>
    <row r="8" spans="1:95" x14ac:dyDescent="0.25">
      <c r="A8" s="2" t="s">
        <v>168</v>
      </c>
      <c r="B8" s="3">
        <v>36</v>
      </c>
      <c r="C8" s="3">
        <v>20</v>
      </c>
      <c r="D8" s="3">
        <v>16</v>
      </c>
      <c r="E8" s="3">
        <v>3</v>
      </c>
      <c r="F8" s="3">
        <v>6</v>
      </c>
      <c r="G8" s="3">
        <v>6</v>
      </c>
      <c r="H8" s="3">
        <v>6</v>
      </c>
      <c r="I8" s="3">
        <v>6</v>
      </c>
      <c r="J8" s="3">
        <v>9</v>
      </c>
      <c r="K8" s="3">
        <v>9</v>
      </c>
      <c r="L8" s="3">
        <v>11</v>
      </c>
      <c r="M8" s="3">
        <v>16</v>
      </c>
      <c r="N8" s="3">
        <v>33</v>
      </c>
      <c r="O8" s="3">
        <v>1</v>
      </c>
      <c r="P8" s="3">
        <v>0</v>
      </c>
      <c r="Q8" s="3">
        <v>1</v>
      </c>
      <c r="R8" s="3">
        <v>3</v>
      </c>
      <c r="S8" s="3">
        <v>0</v>
      </c>
      <c r="T8" s="3">
        <v>0</v>
      </c>
      <c r="U8" s="3">
        <v>36</v>
      </c>
      <c r="V8" s="3">
        <v>0</v>
      </c>
      <c r="W8" s="3">
        <v>35</v>
      </c>
      <c r="X8" s="3">
        <v>1</v>
      </c>
      <c r="Y8" s="3">
        <v>36</v>
      </c>
      <c r="Z8" s="3">
        <v>0</v>
      </c>
      <c r="AA8" s="3">
        <v>10</v>
      </c>
      <c r="AB8" s="3">
        <v>25</v>
      </c>
      <c r="AC8" s="3">
        <v>21</v>
      </c>
      <c r="AD8" s="3">
        <v>14</v>
      </c>
      <c r="AE8" s="3">
        <v>11</v>
      </c>
      <c r="AF8" s="3">
        <v>4</v>
      </c>
      <c r="AG8" s="3">
        <v>5</v>
      </c>
      <c r="AH8" s="3">
        <v>5</v>
      </c>
      <c r="AI8" s="3">
        <v>9</v>
      </c>
      <c r="AJ8" s="3">
        <v>0</v>
      </c>
      <c r="AK8" s="3">
        <v>7</v>
      </c>
      <c r="AL8" s="3">
        <v>25</v>
      </c>
      <c r="AM8" s="3">
        <v>36</v>
      </c>
      <c r="AN8" s="3">
        <v>3</v>
      </c>
      <c r="AO8" s="3">
        <v>16</v>
      </c>
      <c r="AP8" s="3">
        <v>19</v>
      </c>
      <c r="AQ8" s="3">
        <v>23</v>
      </c>
      <c r="AR8" s="3">
        <v>32</v>
      </c>
      <c r="AS8" s="3">
        <v>3</v>
      </c>
      <c r="AT8" s="3">
        <v>18</v>
      </c>
      <c r="AU8" s="3">
        <v>17</v>
      </c>
      <c r="AV8" s="3">
        <v>13</v>
      </c>
      <c r="AW8" s="3">
        <v>14</v>
      </c>
      <c r="AX8" s="3">
        <v>7</v>
      </c>
      <c r="AY8" s="3">
        <v>1</v>
      </c>
      <c r="AZ8" s="3">
        <v>17</v>
      </c>
      <c r="BA8" s="3">
        <v>12</v>
      </c>
      <c r="BB8" s="3">
        <v>3</v>
      </c>
      <c r="BC8" s="3">
        <v>1</v>
      </c>
      <c r="BD8" s="3">
        <v>8</v>
      </c>
      <c r="BE8" s="3">
        <v>9</v>
      </c>
      <c r="BF8" s="3">
        <v>34</v>
      </c>
      <c r="BG8" s="3">
        <v>1</v>
      </c>
      <c r="BH8" s="3">
        <v>29</v>
      </c>
      <c r="BI8" s="3">
        <v>5</v>
      </c>
      <c r="BJ8" s="3">
        <v>29</v>
      </c>
      <c r="BK8" s="3">
        <v>6</v>
      </c>
      <c r="BL8" s="3">
        <v>5</v>
      </c>
      <c r="BM8" s="3">
        <v>14</v>
      </c>
      <c r="BN8" s="3">
        <v>7</v>
      </c>
      <c r="BO8" s="3">
        <v>7</v>
      </c>
      <c r="BP8" s="3">
        <v>3</v>
      </c>
      <c r="BQ8" s="3">
        <v>3</v>
      </c>
      <c r="BR8" s="3">
        <v>0</v>
      </c>
      <c r="BS8" s="3">
        <v>29</v>
      </c>
      <c r="BT8" s="3">
        <v>7</v>
      </c>
      <c r="BU8" s="3">
        <v>28</v>
      </c>
      <c r="BV8" s="3">
        <v>5</v>
      </c>
      <c r="BW8" s="3">
        <v>1</v>
      </c>
      <c r="BX8" s="3">
        <v>1</v>
      </c>
      <c r="BY8" s="3">
        <v>17</v>
      </c>
      <c r="BZ8" s="3">
        <v>18</v>
      </c>
      <c r="CA8" s="3">
        <v>17</v>
      </c>
      <c r="CB8" s="3">
        <v>19</v>
      </c>
      <c r="CC8" s="3">
        <v>9</v>
      </c>
      <c r="CD8" s="3">
        <v>20</v>
      </c>
      <c r="CE8" s="3">
        <v>23</v>
      </c>
      <c r="CF8" s="3">
        <v>6</v>
      </c>
      <c r="CG8" s="3">
        <v>2</v>
      </c>
      <c r="CH8" s="3">
        <v>26</v>
      </c>
      <c r="CI8" s="3">
        <v>1</v>
      </c>
      <c r="CJ8" s="3">
        <v>0</v>
      </c>
      <c r="CK8" s="3">
        <v>3</v>
      </c>
      <c r="CL8" s="3">
        <v>25</v>
      </c>
      <c r="CM8" s="3">
        <v>13</v>
      </c>
      <c r="CN8" s="3">
        <v>1</v>
      </c>
      <c r="CO8" s="3">
        <v>15</v>
      </c>
      <c r="CP8" s="3">
        <v>24</v>
      </c>
      <c r="CQ8" s="3">
        <v>12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1036</v>
      </c>
      <c r="B11" s="9">
        <v>0.17466616211307445</v>
      </c>
      <c r="C11" s="9">
        <v>0.24320675121130347</v>
      </c>
      <c r="D11" s="9">
        <v>8.6920042390659286E-2</v>
      </c>
      <c r="E11" s="9">
        <v>0.24999999999999997</v>
      </c>
      <c r="F11" s="9">
        <v>0.45001495632356842</v>
      </c>
      <c r="G11" s="9">
        <v>0.24872757316474395</v>
      </c>
      <c r="H11" s="9">
        <v>0</v>
      </c>
      <c r="I11" s="9">
        <v>0.22523323669681886</v>
      </c>
      <c r="J11" s="9">
        <v>0</v>
      </c>
      <c r="K11" s="9">
        <v>0.38861605769654034</v>
      </c>
      <c r="L11" s="9">
        <v>0.12467360072313451</v>
      </c>
      <c r="M11" s="9">
        <v>8.8656420543955783E-2</v>
      </c>
      <c r="N11" s="9">
        <v>0.18903589276106861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0.17466616211307445</v>
      </c>
      <c r="V11" s="9">
        <v>0</v>
      </c>
      <c r="W11" s="9">
        <v>0.17806552039002585</v>
      </c>
      <c r="X11" s="9">
        <v>0</v>
      </c>
      <c r="Y11" s="9">
        <v>0.17466616211307445</v>
      </c>
      <c r="Z11" s="9">
        <v>0</v>
      </c>
      <c r="AA11" s="9">
        <v>0.34182472547867937</v>
      </c>
      <c r="AB11" s="9">
        <v>0.11146369385749899</v>
      </c>
      <c r="AC11" s="9">
        <v>0.25827890183914426</v>
      </c>
      <c r="AD11" s="9">
        <v>5.0765591344256712E-2</v>
      </c>
      <c r="AE11" s="9">
        <v>6.4476493572278359E-2</v>
      </c>
      <c r="AF11" s="9">
        <v>0</v>
      </c>
      <c r="AG11" s="9">
        <v>0.12759322363524597</v>
      </c>
      <c r="AH11" s="9">
        <v>0.38241466430816956</v>
      </c>
      <c r="AI11" s="9">
        <v>0.31316583930358977</v>
      </c>
      <c r="AJ11" s="9">
        <v>0</v>
      </c>
      <c r="AK11" s="9">
        <v>9.6796727755906281E-2</v>
      </c>
      <c r="AL11" s="9">
        <v>0.19442147931747533</v>
      </c>
      <c r="AM11" s="9">
        <v>0.17466616211307445</v>
      </c>
      <c r="AN11" s="9">
        <v>0.19999245811133462</v>
      </c>
      <c r="AO11" s="9">
        <v>0.29629686221421275</v>
      </c>
      <c r="AP11" s="9">
        <v>7.5727011006846909E-2</v>
      </c>
      <c r="AQ11" s="9">
        <v>0.18337352215028688</v>
      </c>
      <c r="AR11" s="9">
        <v>0.19666751098939478</v>
      </c>
      <c r="AS11" s="9">
        <v>0</v>
      </c>
      <c r="AT11" s="9">
        <v>0.19429077868864433</v>
      </c>
      <c r="AU11" s="9">
        <v>0.1615659028437402</v>
      </c>
      <c r="AV11" s="9">
        <v>0.16516593295323612</v>
      </c>
      <c r="AW11" s="9">
        <v>9.6850318941857333E-2</v>
      </c>
      <c r="AX11" s="9">
        <v>0.30332776415454865</v>
      </c>
      <c r="AY11" s="9">
        <v>0</v>
      </c>
      <c r="AZ11" s="9">
        <v>0.24326216104275372</v>
      </c>
      <c r="BA11" s="9">
        <v>0.29804044407055108</v>
      </c>
      <c r="BB11" s="9">
        <v>0.20317704099740116</v>
      </c>
      <c r="BC11" s="9">
        <v>0</v>
      </c>
      <c r="BD11" s="9">
        <v>0.24615804154100474</v>
      </c>
      <c r="BE11" s="9">
        <v>0</v>
      </c>
      <c r="BF11" s="9">
        <v>0.18188935824240637</v>
      </c>
      <c r="BG11" s="9">
        <v>0</v>
      </c>
      <c r="BH11" s="9">
        <v>0.14100409265869909</v>
      </c>
      <c r="BI11" s="9">
        <v>0.43085125875585895</v>
      </c>
      <c r="BJ11" s="9">
        <v>0.14469184241959912</v>
      </c>
      <c r="BK11" s="9">
        <v>0.33641680502951621</v>
      </c>
      <c r="BL11" s="9">
        <v>0.28756380706411322</v>
      </c>
      <c r="BM11" s="9">
        <v>0.19575598033530309</v>
      </c>
      <c r="BN11" s="9">
        <v>0</v>
      </c>
      <c r="BO11" s="9">
        <v>0.19107896442383698</v>
      </c>
      <c r="BP11" s="9">
        <v>0.40052835437482437</v>
      </c>
      <c r="BQ11" s="9">
        <v>0.20096966424619958</v>
      </c>
      <c r="BR11" s="9">
        <v>0</v>
      </c>
      <c r="BS11" s="9">
        <v>0.14486445502796458</v>
      </c>
      <c r="BT11" s="9">
        <v>0.29955087111241457</v>
      </c>
      <c r="BU11" s="9">
        <v>0.17248767828675438</v>
      </c>
      <c r="BV11" s="9">
        <v>0.28623130714918604</v>
      </c>
      <c r="BW11" s="9">
        <v>0</v>
      </c>
      <c r="BX11" s="9">
        <v>0</v>
      </c>
      <c r="BY11" s="9">
        <v>0.16086565986293644</v>
      </c>
      <c r="BZ11" s="9">
        <v>0.18759132533842032</v>
      </c>
      <c r="CA11" s="9">
        <v>0.28643216027044321</v>
      </c>
      <c r="CB11" s="9">
        <v>7.3204211077946987E-2</v>
      </c>
      <c r="CC11" s="9">
        <v>0.24036381496043607</v>
      </c>
      <c r="CD11" s="9">
        <v>0.10283552876104762</v>
      </c>
      <c r="CE11" s="9">
        <v>9.145674257509151E-2</v>
      </c>
      <c r="CF11" s="9">
        <v>0.34843217883265809</v>
      </c>
      <c r="CG11" s="9">
        <v>0.34784726361380414</v>
      </c>
      <c r="CH11" s="9">
        <v>0.16353427529009129</v>
      </c>
      <c r="CI11" s="9">
        <v>0</v>
      </c>
      <c r="CJ11" s="9">
        <v>0</v>
      </c>
      <c r="CK11" s="9">
        <v>0</v>
      </c>
      <c r="CL11" s="9">
        <v>0.1361559056229206</v>
      </c>
      <c r="CM11" s="9">
        <v>0.11109214573854227</v>
      </c>
      <c r="CN11" s="9">
        <v>1</v>
      </c>
      <c r="CO11" s="9">
        <v>9.24090049346276E-2</v>
      </c>
      <c r="CP11" s="9">
        <v>0.17627808107335161</v>
      </c>
      <c r="CQ11" s="9">
        <v>0.17152626942589752</v>
      </c>
    </row>
    <row r="12" spans="1:95" x14ac:dyDescent="0.25">
      <c r="A12" s="7"/>
      <c r="B12" s="8">
        <v>6</v>
      </c>
      <c r="C12" s="8">
        <v>5</v>
      </c>
      <c r="D12" s="8">
        <v>1</v>
      </c>
      <c r="E12" s="8">
        <v>1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6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6</v>
      </c>
      <c r="V12" s="8">
        <v>0</v>
      </c>
      <c r="W12" s="8">
        <v>6</v>
      </c>
      <c r="X12" s="8">
        <v>0</v>
      </c>
      <c r="Y12" s="8">
        <v>6</v>
      </c>
      <c r="Z12" s="8">
        <v>0</v>
      </c>
      <c r="AA12" s="8">
        <v>3</v>
      </c>
      <c r="AB12" s="8">
        <v>3</v>
      </c>
      <c r="AC12" s="8">
        <v>6</v>
      </c>
      <c r="AD12" s="8">
        <v>1</v>
      </c>
      <c r="AE12" s="8">
        <v>1</v>
      </c>
      <c r="AF12" s="8">
        <v>0</v>
      </c>
      <c r="AG12" s="8">
        <v>1</v>
      </c>
      <c r="AH12" s="8">
        <v>2</v>
      </c>
      <c r="AI12" s="8">
        <v>3</v>
      </c>
      <c r="AJ12" s="8">
        <v>0</v>
      </c>
      <c r="AK12" s="8">
        <v>1</v>
      </c>
      <c r="AL12" s="8">
        <v>5</v>
      </c>
      <c r="AM12" s="8">
        <v>6</v>
      </c>
      <c r="AN12" s="8">
        <v>1</v>
      </c>
      <c r="AO12" s="8">
        <v>5</v>
      </c>
      <c r="AP12" s="8">
        <v>1</v>
      </c>
      <c r="AQ12" s="8">
        <v>4</v>
      </c>
      <c r="AR12" s="8">
        <v>6</v>
      </c>
      <c r="AS12" s="8">
        <v>0</v>
      </c>
      <c r="AT12" s="8">
        <v>3</v>
      </c>
      <c r="AU12" s="8">
        <v>3</v>
      </c>
      <c r="AV12" s="8">
        <v>2</v>
      </c>
      <c r="AW12" s="8">
        <v>1</v>
      </c>
      <c r="AX12" s="8">
        <v>2</v>
      </c>
      <c r="AY12" s="8">
        <v>0</v>
      </c>
      <c r="AZ12" s="8">
        <v>4</v>
      </c>
      <c r="BA12" s="8">
        <v>3</v>
      </c>
      <c r="BB12" s="8">
        <v>1</v>
      </c>
      <c r="BC12" s="8">
        <v>0</v>
      </c>
      <c r="BD12" s="8">
        <v>2</v>
      </c>
      <c r="BE12" s="8">
        <v>0</v>
      </c>
      <c r="BF12" s="8">
        <v>6</v>
      </c>
      <c r="BG12" s="8">
        <v>0</v>
      </c>
      <c r="BH12" s="8">
        <v>4</v>
      </c>
      <c r="BI12" s="8">
        <v>2</v>
      </c>
      <c r="BJ12" s="8">
        <v>4</v>
      </c>
      <c r="BK12" s="8">
        <v>2</v>
      </c>
      <c r="BL12" s="8">
        <v>1</v>
      </c>
      <c r="BM12" s="8">
        <v>3</v>
      </c>
      <c r="BN12" s="8">
        <v>0</v>
      </c>
      <c r="BO12" s="8">
        <v>1</v>
      </c>
      <c r="BP12" s="8">
        <v>1</v>
      </c>
      <c r="BQ12" s="8">
        <v>1</v>
      </c>
      <c r="BR12" s="8">
        <v>0</v>
      </c>
      <c r="BS12" s="8">
        <v>4</v>
      </c>
      <c r="BT12" s="8">
        <v>2</v>
      </c>
      <c r="BU12" s="8">
        <v>5</v>
      </c>
      <c r="BV12" s="8">
        <v>1</v>
      </c>
      <c r="BW12" s="8">
        <v>0</v>
      </c>
      <c r="BX12" s="8">
        <v>0</v>
      </c>
      <c r="BY12" s="8">
        <v>3</v>
      </c>
      <c r="BZ12" s="8">
        <v>3</v>
      </c>
      <c r="CA12" s="8">
        <v>5</v>
      </c>
      <c r="CB12" s="8">
        <v>1</v>
      </c>
      <c r="CC12" s="8">
        <v>2</v>
      </c>
      <c r="CD12" s="8">
        <v>2</v>
      </c>
      <c r="CE12" s="8">
        <v>2</v>
      </c>
      <c r="CF12" s="8">
        <v>2</v>
      </c>
      <c r="CG12" s="8">
        <v>1</v>
      </c>
      <c r="CH12" s="8">
        <v>4</v>
      </c>
      <c r="CI12" s="8">
        <v>0</v>
      </c>
      <c r="CJ12" s="8">
        <v>0</v>
      </c>
      <c r="CK12" s="8">
        <v>0</v>
      </c>
      <c r="CL12" s="8">
        <v>3</v>
      </c>
      <c r="CM12" s="8">
        <v>1</v>
      </c>
      <c r="CN12" s="8">
        <v>1</v>
      </c>
      <c r="CO12" s="8">
        <v>1</v>
      </c>
      <c r="CP12" s="8">
        <v>4</v>
      </c>
      <c r="CQ12" s="8">
        <v>2</v>
      </c>
    </row>
    <row r="13" spans="1:95" x14ac:dyDescent="0.25">
      <c r="A13" s="7"/>
      <c r="B13" s="6"/>
      <c r="C13" s="6"/>
      <c r="D13" s="6"/>
      <c r="E13" s="10" t="s">
        <v>573</v>
      </c>
      <c r="F13" s="10" t="s">
        <v>813</v>
      </c>
      <c r="G13" s="10" t="s">
        <v>573</v>
      </c>
      <c r="H13" s="10" t="s">
        <v>378</v>
      </c>
      <c r="I13" s="10" t="s">
        <v>573</v>
      </c>
      <c r="J13" s="10" t="s">
        <v>1037</v>
      </c>
      <c r="K13" s="10" t="s">
        <v>813</v>
      </c>
      <c r="L13" s="6"/>
      <c r="M13" s="10" t="s">
        <v>378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0" t="s">
        <v>48</v>
      </c>
      <c r="AB13" s="10" t="s">
        <v>401</v>
      </c>
      <c r="AC13" s="6"/>
      <c r="AD13" s="6"/>
      <c r="AE13" s="10" t="s">
        <v>811</v>
      </c>
      <c r="AF13" s="6"/>
      <c r="AG13" s="6"/>
      <c r="AH13" s="10" t="s">
        <v>385</v>
      </c>
      <c r="AI13" s="6"/>
      <c r="AJ13" s="6"/>
      <c r="AK13" s="6"/>
      <c r="AL13" s="6"/>
      <c r="AM13" s="6"/>
      <c r="AN13" s="6"/>
      <c r="AO13" s="10" t="s">
        <v>549</v>
      </c>
      <c r="AP13" s="10" t="s">
        <v>550</v>
      </c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335</v>
      </c>
      <c r="BA13" s="10" t="s">
        <v>335</v>
      </c>
      <c r="BB13" s="6"/>
      <c r="BC13" s="6"/>
      <c r="BD13" s="10" t="s">
        <v>335</v>
      </c>
      <c r="BE13" s="10" t="s">
        <v>420</v>
      </c>
      <c r="BF13" s="6"/>
      <c r="BG13" s="6"/>
      <c r="BH13" s="6"/>
      <c r="BI13" s="6"/>
      <c r="BJ13" s="6"/>
      <c r="BK13" s="6"/>
      <c r="BL13" s="6"/>
      <c r="BM13" s="6"/>
      <c r="BN13" s="10" t="s">
        <v>544</v>
      </c>
      <c r="BO13" s="6"/>
      <c r="BP13" s="10" t="s">
        <v>546</v>
      </c>
      <c r="BQ13" s="6"/>
      <c r="BR13" s="6"/>
      <c r="BS13" s="6"/>
      <c r="BT13" s="10" t="s">
        <v>546</v>
      </c>
      <c r="BU13" s="6"/>
      <c r="BV13" s="6"/>
      <c r="BW13" s="6"/>
      <c r="BX13" s="6"/>
      <c r="BY13" s="6"/>
      <c r="BZ13" s="6"/>
      <c r="CA13" s="10" t="s">
        <v>372</v>
      </c>
      <c r="CB13" s="10" t="s">
        <v>373</v>
      </c>
      <c r="CC13" s="6"/>
      <c r="CD13" s="6"/>
      <c r="CE13" s="10" t="s">
        <v>340</v>
      </c>
      <c r="CF13" s="10" t="s">
        <v>341</v>
      </c>
      <c r="CG13" s="6"/>
      <c r="CH13" s="6"/>
      <c r="CI13" s="6"/>
      <c r="CJ13" s="6"/>
      <c r="CK13" s="6"/>
      <c r="CL13" s="6"/>
      <c r="CM13" s="10" t="s">
        <v>617</v>
      </c>
      <c r="CN13" s="10" t="s">
        <v>666</v>
      </c>
      <c r="CO13" s="10" t="s">
        <v>617</v>
      </c>
      <c r="CP13" s="6"/>
      <c r="CQ13" s="6"/>
    </row>
    <row r="14" spans="1:95" x14ac:dyDescent="0.25">
      <c r="A14" s="7" t="s">
        <v>1038</v>
      </c>
      <c r="B14" s="9">
        <v>7.8411426120367153E-2</v>
      </c>
      <c r="C14" s="9">
        <v>0.13966046317549896</v>
      </c>
      <c r="D14" s="9">
        <v>0</v>
      </c>
      <c r="E14" s="9">
        <v>0.24999999999999997</v>
      </c>
      <c r="F14" s="9">
        <v>0</v>
      </c>
      <c r="G14" s="9">
        <v>0</v>
      </c>
      <c r="H14" s="9">
        <v>0.25381728050576813</v>
      </c>
      <c r="I14" s="9">
        <v>0.11261661834840943</v>
      </c>
      <c r="J14" s="9">
        <v>0</v>
      </c>
      <c r="K14" s="9">
        <v>7.6742884326737246E-2</v>
      </c>
      <c r="L14" s="9">
        <v>0.12659248639157292</v>
      </c>
      <c r="M14" s="9">
        <v>4.4328210271977891E-2</v>
      </c>
      <c r="N14" s="9">
        <v>6.4201249560017618E-2</v>
      </c>
      <c r="O14" s="9">
        <v>0.49709852461080595</v>
      </c>
      <c r="P14" s="9">
        <v>0</v>
      </c>
      <c r="Q14" s="9">
        <v>0</v>
      </c>
      <c r="R14" s="9">
        <v>0.25113818513528807</v>
      </c>
      <c r="S14" s="9">
        <v>0</v>
      </c>
      <c r="T14" s="9">
        <v>0</v>
      </c>
      <c r="U14" s="9">
        <v>7.8411426120367153E-2</v>
      </c>
      <c r="V14" s="9">
        <v>0</v>
      </c>
      <c r="W14" s="9">
        <v>6.0475440645782211E-2</v>
      </c>
      <c r="X14" s="9">
        <v>0.99999999999999989</v>
      </c>
      <c r="Y14" s="9">
        <v>7.8411426120367153E-2</v>
      </c>
      <c r="Z14" s="9">
        <v>0</v>
      </c>
      <c r="AA14" s="9">
        <v>6.7196811025704142E-2</v>
      </c>
      <c r="AB14" s="9">
        <v>8.5257987729500856E-2</v>
      </c>
      <c r="AC14" s="9">
        <v>6.5338567083814331E-2</v>
      </c>
      <c r="AD14" s="9">
        <v>0.10280358797727437</v>
      </c>
      <c r="AE14" s="9">
        <v>6.4476493572278359E-2</v>
      </c>
      <c r="AF14" s="9">
        <v>0.35051491371087129</v>
      </c>
      <c r="AG14" s="9">
        <v>0</v>
      </c>
      <c r="AH14" s="9">
        <v>0</v>
      </c>
      <c r="AI14" s="9">
        <v>8.0518925379142667E-2</v>
      </c>
      <c r="AJ14" s="9">
        <v>0</v>
      </c>
      <c r="AK14" s="9">
        <v>9.6315647641681962E-2</v>
      </c>
      <c r="AL14" s="9">
        <v>5.6215171540087691E-2</v>
      </c>
      <c r="AM14" s="9">
        <v>7.8411426120367153E-2</v>
      </c>
      <c r="AN14" s="9">
        <v>0.19999245811133462</v>
      </c>
      <c r="AO14" s="9">
        <v>8.4244684836237357E-2</v>
      </c>
      <c r="AP14" s="9">
        <v>7.6353475352259809E-2</v>
      </c>
      <c r="AQ14" s="9">
        <v>9.3209589399535192E-2</v>
      </c>
      <c r="AR14" s="9">
        <v>8.8288308517583791E-2</v>
      </c>
      <c r="AS14" s="9">
        <v>0</v>
      </c>
      <c r="AT14" s="9">
        <v>3.8910630259828383E-2</v>
      </c>
      <c r="AU14" s="9">
        <v>0.12186553907995804</v>
      </c>
      <c r="AV14" s="9">
        <v>0</v>
      </c>
      <c r="AW14" s="9">
        <v>9.8633123815164397E-2</v>
      </c>
      <c r="AX14" s="9">
        <v>0.20668101688661164</v>
      </c>
      <c r="AY14" s="9">
        <v>0</v>
      </c>
      <c r="AZ14" s="9">
        <v>3.9687198581137874E-2</v>
      </c>
      <c r="BA14" s="9">
        <v>0</v>
      </c>
      <c r="BB14" s="9">
        <v>0</v>
      </c>
      <c r="BC14" s="9">
        <v>0</v>
      </c>
      <c r="BD14" s="9">
        <v>0.25328723902269012</v>
      </c>
      <c r="BE14" s="9">
        <v>0</v>
      </c>
      <c r="BF14" s="9">
        <v>8.1654075428029674E-2</v>
      </c>
      <c r="BG14" s="9">
        <v>0</v>
      </c>
      <c r="BH14" s="9">
        <v>7.158028044942881E-2</v>
      </c>
      <c r="BI14" s="9">
        <v>0.14276714534598617</v>
      </c>
      <c r="BJ14" s="9">
        <v>7.3389361105992312E-2</v>
      </c>
      <c r="BK14" s="9">
        <v>0.11171604242982641</v>
      </c>
      <c r="BL14" s="9">
        <v>0</v>
      </c>
      <c r="BM14" s="9">
        <v>0.15033630598530209</v>
      </c>
      <c r="BN14" s="9">
        <v>9.3159587318568687E-2</v>
      </c>
      <c r="BO14" s="9">
        <v>0</v>
      </c>
      <c r="BP14" s="9">
        <v>0</v>
      </c>
      <c r="BQ14" s="9">
        <v>0</v>
      </c>
      <c r="BR14" s="9">
        <v>0</v>
      </c>
      <c r="BS14" s="9">
        <v>9.7123039192046304E-2</v>
      </c>
      <c r="BT14" s="9">
        <v>0</v>
      </c>
      <c r="BU14" s="9">
        <v>4.9746528293464279E-2</v>
      </c>
      <c r="BV14" s="9">
        <v>0.14923859048224719</v>
      </c>
      <c r="BW14" s="9">
        <v>0.48686859393668996</v>
      </c>
      <c r="BX14" s="9">
        <v>0</v>
      </c>
      <c r="BY14" s="9">
        <v>0.12073675590365078</v>
      </c>
      <c r="BZ14" s="9">
        <v>3.8770709710203695E-2</v>
      </c>
      <c r="CA14" s="9">
        <v>8.2193464318780551E-2</v>
      </c>
      <c r="CB14" s="9">
        <v>7.4978065520302492E-2</v>
      </c>
      <c r="CC14" s="9">
        <v>0.15851961621875588</v>
      </c>
      <c r="CD14" s="9">
        <v>7.0102625539836372E-2</v>
      </c>
      <c r="CE14" s="9">
        <v>9.2457294699252748E-2</v>
      </c>
      <c r="CF14" s="9">
        <v>0.11490689366981241</v>
      </c>
      <c r="CG14" s="9">
        <v>0.34784726361380414</v>
      </c>
      <c r="CH14" s="9">
        <v>2.7985790021782541E-2</v>
      </c>
      <c r="CI14" s="9">
        <v>0</v>
      </c>
      <c r="CJ14" s="9">
        <v>0</v>
      </c>
      <c r="CK14" s="9">
        <v>0.25113818513528807</v>
      </c>
      <c r="CL14" s="9">
        <v>8.3409053268296965E-2</v>
      </c>
      <c r="CM14" s="9">
        <v>5.4124898763668466E-2</v>
      </c>
      <c r="CN14" s="9">
        <v>0.48934156452179084</v>
      </c>
      <c r="CO14" s="9">
        <v>9.6430133687452527E-2</v>
      </c>
      <c r="CP14" s="9">
        <v>8.8367266939808273E-2</v>
      </c>
      <c r="CQ14" s="9">
        <v>5.9018223016482026E-2</v>
      </c>
    </row>
    <row r="15" spans="1:95" x14ac:dyDescent="0.25">
      <c r="A15" s="7"/>
      <c r="B15" s="8">
        <v>3</v>
      </c>
      <c r="C15" s="8">
        <v>3</v>
      </c>
      <c r="D15" s="8">
        <v>0</v>
      </c>
      <c r="E15" s="8">
        <v>1</v>
      </c>
      <c r="F15" s="8">
        <v>0</v>
      </c>
      <c r="G15" s="8">
        <v>0</v>
      </c>
      <c r="H15" s="8">
        <v>1</v>
      </c>
      <c r="I15" s="8">
        <v>1</v>
      </c>
      <c r="J15" s="8">
        <v>0</v>
      </c>
      <c r="K15" s="8">
        <v>1</v>
      </c>
      <c r="L15" s="8">
        <v>1</v>
      </c>
      <c r="M15" s="8">
        <v>1</v>
      </c>
      <c r="N15" s="8">
        <v>2</v>
      </c>
      <c r="O15" s="8">
        <v>1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3</v>
      </c>
      <c r="V15" s="8">
        <v>0</v>
      </c>
      <c r="W15" s="8">
        <v>2</v>
      </c>
      <c r="X15" s="8">
        <v>1</v>
      </c>
      <c r="Y15" s="8">
        <v>3</v>
      </c>
      <c r="Z15" s="8">
        <v>0</v>
      </c>
      <c r="AA15" s="8">
        <v>1</v>
      </c>
      <c r="AB15" s="8">
        <v>2</v>
      </c>
      <c r="AC15" s="8">
        <v>1</v>
      </c>
      <c r="AD15" s="8">
        <v>1</v>
      </c>
      <c r="AE15" s="8">
        <v>1</v>
      </c>
      <c r="AF15" s="8">
        <v>1</v>
      </c>
      <c r="AG15" s="8">
        <v>0</v>
      </c>
      <c r="AH15" s="8">
        <v>0</v>
      </c>
      <c r="AI15" s="8">
        <v>1</v>
      </c>
      <c r="AJ15" s="8">
        <v>0</v>
      </c>
      <c r="AK15" s="8">
        <v>1</v>
      </c>
      <c r="AL15" s="8">
        <v>1</v>
      </c>
      <c r="AM15" s="8">
        <v>3</v>
      </c>
      <c r="AN15" s="8">
        <v>1</v>
      </c>
      <c r="AO15" s="8">
        <v>1</v>
      </c>
      <c r="AP15" s="8">
        <v>1</v>
      </c>
      <c r="AQ15" s="8">
        <v>2</v>
      </c>
      <c r="AR15" s="8">
        <v>3</v>
      </c>
      <c r="AS15" s="8">
        <v>0</v>
      </c>
      <c r="AT15" s="8">
        <v>1</v>
      </c>
      <c r="AU15" s="8">
        <v>2</v>
      </c>
      <c r="AV15" s="8">
        <v>0</v>
      </c>
      <c r="AW15" s="8">
        <v>1</v>
      </c>
      <c r="AX15" s="8">
        <v>1</v>
      </c>
      <c r="AY15" s="8">
        <v>0</v>
      </c>
      <c r="AZ15" s="8">
        <v>1</v>
      </c>
      <c r="BA15" s="8">
        <v>0</v>
      </c>
      <c r="BB15" s="8">
        <v>0</v>
      </c>
      <c r="BC15" s="8">
        <v>0</v>
      </c>
      <c r="BD15" s="8">
        <v>2</v>
      </c>
      <c r="BE15" s="8">
        <v>0</v>
      </c>
      <c r="BF15" s="8">
        <v>3</v>
      </c>
      <c r="BG15" s="8">
        <v>0</v>
      </c>
      <c r="BH15" s="8">
        <v>2</v>
      </c>
      <c r="BI15" s="8">
        <v>1</v>
      </c>
      <c r="BJ15" s="8">
        <v>2</v>
      </c>
      <c r="BK15" s="8">
        <v>1</v>
      </c>
      <c r="BL15" s="8">
        <v>0</v>
      </c>
      <c r="BM15" s="8">
        <v>2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3</v>
      </c>
      <c r="BT15" s="8">
        <v>0</v>
      </c>
      <c r="BU15" s="8">
        <v>1</v>
      </c>
      <c r="BV15" s="8">
        <v>1</v>
      </c>
      <c r="BW15" s="8">
        <v>1</v>
      </c>
      <c r="BX15" s="8">
        <v>0</v>
      </c>
      <c r="BY15" s="8">
        <v>2</v>
      </c>
      <c r="BZ15" s="8">
        <v>1</v>
      </c>
      <c r="CA15" s="8">
        <v>1</v>
      </c>
      <c r="CB15" s="8">
        <v>1</v>
      </c>
      <c r="CC15" s="8">
        <v>1</v>
      </c>
      <c r="CD15" s="8">
        <v>1</v>
      </c>
      <c r="CE15" s="8">
        <v>2</v>
      </c>
      <c r="CF15" s="8">
        <v>1</v>
      </c>
      <c r="CG15" s="8">
        <v>1</v>
      </c>
      <c r="CH15" s="8">
        <v>1</v>
      </c>
      <c r="CI15" s="8">
        <v>0</v>
      </c>
      <c r="CJ15" s="8">
        <v>0</v>
      </c>
      <c r="CK15" s="8">
        <v>1</v>
      </c>
      <c r="CL15" s="8">
        <v>2</v>
      </c>
      <c r="CM15" s="8">
        <v>1</v>
      </c>
      <c r="CN15" s="8">
        <v>1</v>
      </c>
      <c r="CO15" s="8">
        <v>1</v>
      </c>
      <c r="CP15" s="8">
        <v>2</v>
      </c>
      <c r="CQ15" s="8">
        <v>1</v>
      </c>
    </row>
    <row r="16" spans="1:95" x14ac:dyDescent="0.25">
      <c r="A16" s="7"/>
      <c r="B16" s="6"/>
      <c r="C16" s="6"/>
      <c r="D16" s="6"/>
      <c r="E16" s="10" t="s">
        <v>573</v>
      </c>
      <c r="F16" s="6"/>
      <c r="G16" s="6"/>
      <c r="H16" s="10" t="s">
        <v>573</v>
      </c>
      <c r="I16" s="6"/>
      <c r="J16" s="10" t="s">
        <v>966</v>
      </c>
      <c r="K16" s="6"/>
      <c r="L16" s="6"/>
      <c r="M16" s="6"/>
      <c r="N16" s="10" t="s">
        <v>57</v>
      </c>
      <c r="O16" s="10" t="s">
        <v>366</v>
      </c>
      <c r="P16" s="6"/>
      <c r="Q16" s="6"/>
      <c r="R16" s="6"/>
      <c r="S16" s="6"/>
      <c r="T16" s="6"/>
      <c r="U16" s="6"/>
      <c r="V16" s="6"/>
      <c r="W16" s="10" t="s">
        <v>330</v>
      </c>
      <c r="X16" s="10" t="s">
        <v>331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388</v>
      </c>
      <c r="AW16" s="6"/>
      <c r="AX16" s="10" t="s">
        <v>389</v>
      </c>
      <c r="AY16" s="6"/>
      <c r="AZ16" s="10" t="s">
        <v>432</v>
      </c>
      <c r="BA16" s="10" t="s">
        <v>432</v>
      </c>
      <c r="BB16" s="6"/>
      <c r="BC16" s="6"/>
      <c r="BD16" s="10" t="s">
        <v>719</v>
      </c>
      <c r="BE16" s="10" t="s">
        <v>432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501</v>
      </c>
      <c r="BV16" s="6"/>
      <c r="BW16" s="10" t="s">
        <v>395</v>
      </c>
      <c r="BX16" s="6"/>
      <c r="BY16" s="6"/>
      <c r="BZ16" s="6"/>
      <c r="CA16" s="6"/>
      <c r="CB16" s="6"/>
      <c r="CC16" s="6"/>
      <c r="CD16" s="6"/>
      <c r="CE16" s="6"/>
      <c r="CF16" s="6"/>
      <c r="CG16" s="10" t="s">
        <v>555</v>
      </c>
      <c r="CH16" s="10" t="s">
        <v>556</v>
      </c>
      <c r="CI16" s="6"/>
      <c r="CJ16" s="6"/>
      <c r="CK16" s="6"/>
      <c r="CL16" s="6"/>
      <c r="CM16" s="10" t="s">
        <v>617</v>
      </c>
      <c r="CN16" s="10" t="s">
        <v>531</v>
      </c>
      <c r="CO16" s="6"/>
      <c r="CP16" s="6"/>
      <c r="CQ16" s="6"/>
    </row>
    <row r="17" spans="1:95" x14ac:dyDescent="0.25">
      <c r="A17" s="7" t="s">
        <v>1039</v>
      </c>
      <c r="B17" s="9">
        <v>0.15501138766827943</v>
      </c>
      <c r="C17" s="9">
        <v>0.17397066530594818</v>
      </c>
      <c r="D17" s="9">
        <v>0.13073959386940792</v>
      </c>
      <c r="E17" s="9">
        <v>0.24999999999999997</v>
      </c>
      <c r="F17" s="9">
        <v>0.33637179435831016</v>
      </c>
      <c r="G17" s="9">
        <v>0.24872757316474395</v>
      </c>
      <c r="H17" s="9">
        <v>0.12181893291185993</v>
      </c>
      <c r="I17" s="9">
        <v>0.11261661834840943</v>
      </c>
      <c r="J17" s="9">
        <v>0</v>
      </c>
      <c r="K17" s="9">
        <v>0.30985811186418</v>
      </c>
      <c r="L17" s="9">
        <v>0.18543132996895748</v>
      </c>
      <c r="M17" s="9">
        <v>4.4328210271977891E-2</v>
      </c>
      <c r="N17" s="9">
        <v>0.14686187619693628</v>
      </c>
      <c r="O17" s="9">
        <v>0.50290147538919394</v>
      </c>
      <c r="P17" s="9">
        <v>0</v>
      </c>
      <c r="Q17" s="9">
        <v>0</v>
      </c>
      <c r="R17" s="9">
        <v>0.25406988268569775</v>
      </c>
      <c r="S17" s="9">
        <v>0</v>
      </c>
      <c r="T17" s="9">
        <v>0</v>
      </c>
      <c r="U17" s="9">
        <v>0.15501138766827943</v>
      </c>
      <c r="V17" s="9">
        <v>0</v>
      </c>
      <c r="W17" s="9">
        <v>0.15802822411397155</v>
      </c>
      <c r="X17" s="9">
        <v>0</v>
      </c>
      <c r="Y17" s="9">
        <v>0.15501138766827943</v>
      </c>
      <c r="Z17" s="9">
        <v>0</v>
      </c>
      <c r="AA17" s="9">
        <v>0.13417675156742595</v>
      </c>
      <c r="AB17" s="9">
        <v>0.16800103083840376</v>
      </c>
      <c r="AC17" s="9">
        <v>0.22576180820963143</v>
      </c>
      <c r="AD17" s="9">
        <v>5.0513286157410436E-2</v>
      </c>
      <c r="AE17" s="9">
        <v>0.19332899240011506</v>
      </c>
      <c r="AF17" s="9">
        <v>0</v>
      </c>
      <c r="AG17" s="9">
        <v>0.1244540520136883</v>
      </c>
      <c r="AH17" s="9">
        <v>0.13211427592107305</v>
      </c>
      <c r="AI17" s="9">
        <v>0.23437037411339418</v>
      </c>
      <c r="AJ17" s="9">
        <v>0</v>
      </c>
      <c r="AK17" s="9">
        <v>9.4254067913668124E-2</v>
      </c>
      <c r="AL17" s="9">
        <v>0.13801117437086474</v>
      </c>
      <c r="AM17" s="9">
        <v>0.15501138766827943</v>
      </c>
      <c r="AN17" s="9">
        <v>0.40869705868287992</v>
      </c>
      <c r="AO17" s="9">
        <v>0.21211201725078324</v>
      </c>
      <c r="AP17" s="9">
        <v>0.11136482285327551</v>
      </c>
      <c r="AQ17" s="9">
        <v>0.15175900516671198</v>
      </c>
      <c r="AR17" s="9">
        <v>0.15188230388321489</v>
      </c>
      <c r="AS17" s="9">
        <v>0.21284659005778039</v>
      </c>
      <c r="AT17" s="9">
        <v>0.15462456091892232</v>
      </c>
      <c r="AU17" s="9">
        <v>0.1615659028437402</v>
      </c>
      <c r="AV17" s="9">
        <v>0.10865709294725995</v>
      </c>
      <c r="AW17" s="9">
        <v>0.19572034693038998</v>
      </c>
      <c r="AX17" s="9">
        <v>0.20296328405356598</v>
      </c>
      <c r="AY17" s="9">
        <v>0</v>
      </c>
      <c r="AZ17" s="9">
        <v>0.24248382815681438</v>
      </c>
      <c r="BA17" s="9">
        <v>0.17655196071477888</v>
      </c>
      <c r="BB17" s="9">
        <v>0.40247138674041749</v>
      </c>
      <c r="BC17" s="9">
        <v>0</v>
      </c>
      <c r="BD17" s="9">
        <v>0.16383510346496155</v>
      </c>
      <c r="BE17" s="9">
        <v>0</v>
      </c>
      <c r="BF17" s="9">
        <v>0.12006747867019417</v>
      </c>
      <c r="BG17" s="9">
        <v>1</v>
      </c>
      <c r="BH17" s="9">
        <v>9.2517925286325409E-2</v>
      </c>
      <c r="BI17" s="9">
        <v>0.43682640170918835</v>
      </c>
      <c r="BJ17" s="9">
        <v>0.11840540873797301</v>
      </c>
      <c r="BK17" s="9">
        <v>0.22176740013050672</v>
      </c>
      <c r="BL17" s="9">
        <v>0.43833898144997596</v>
      </c>
      <c r="BM17" s="9">
        <v>9.7242815471787869E-2</v>
      </c>
      <c r="BN17" s="9">
        <v>0.18601851208364736</v>
      </c>
      <c r="BO17" s="9">
        <v>9.2466512387265457E-2</v>
      </c>
      <c r="BP17" s="9">
        <v>0.4172627983304682</v>
      </c>
      <c r="BQ17" s="9">
        <v>0.20096966424619958</v>
      </c>
      <c r="BR17" s="9">
        <v>0</v>
      </c>
      <c r="BS17" s="9">
        <v>0.11854666249564907</v>
      </c>
      <c r="BT17" s="9">
        <v>0.30781762050989298</v>
      </c>
      <c r="BU17" s="9">
        <v>0.1224930730579156</v>
      </c>
      <c r="BV17" s="9">
        <v>0.28415594071672851</v>
      </c>
      <c r="BW17" s="9">
        <v>0.51313140606331009</v>
      </c>
      <c r="BX17" s="9">
        <v>0</v>
      </c>
      <c r="BY17" s="9">
        <v>0.11868681534869265</v>
      </c>
      <c r="BZ17" s="9">
        <v>0.18903196299312669</v>
      </c>
      <c r="CA17" s="9">
        <v>0.16356703411763227</v>
      </c>
      <c r="CB17" s="9">
        <v>0.14724451227299279</v>
      </c>
      <c r="CC17" s="9">
        <v>0.15450138037902944</v>
      </c>
      <c r="CD17" s="9">
        <v>0.10272311993016033</v>
      </c>
      <c r="CE17" s="9">
        <v>0.11950158660253604</v>
      </c>
      <c r="CF17" s="9">
        <v>0.11490689366981241</v>
      </c>
      <c r="CG17" s="9">
        <v>0.34784726361380414</v>
      </c>
      <c r="CH17" s="9">
        <v>0.10832301964578107</v>
      </c>
      <c r="CI17" s="9">
        <v>0</v>
      </c>
      <c r="CJ17" s="9">
        <v>0</v>
      </c>
      <c r="CK17" s="9">
        <v>0.50146584877520484</v>
      </c>
      <c r="CL17" s="9">
        <v>8.0972756838038826E-2</v>
      </c>
      <c r="CM17" s="9">
        <v>0.16255970757242275</v>
      </c>
      <c r="CN17" s="9">
        <v>0.48934156452179084</v>
      </c>
      <c r="CO17" s="9">
        <v>4.5975849707127356E-2</v>
      </c>
      <c r="CP17" s="9">
        <v>0.17585674545259966</v>
      </c>
      <c r="CQ17" s="9">
        <v>0.11440625299245513</v>
      </c>
    </row>
    <row r="18" spans="1:95" x14ac:dyDescent="0.25">
      <c r="A18" s="7"/>
      <c r="B18" s="8">
        <v>6</v>
      </c>
      <c r="C18" s="8">
        <v>3</v>
      </c>
      <c r="D18" s="8">
        <v>2</v>
      </c>
      <c r="E18" s="8">
        <v>1</v>
      </c>
      <c r="F18" s="8">
        <v>2</v>
      </c>
      <c r="G18" s="8">
        <v>1</v>
      </c>
      <c r="H18" s="8">
        <v>1</v>
      </c>
      <c r="I18" s="8">
        <v>1</v>
      </c>
      <c r="J18" s="8">
        <v>0</v>
      </c>
      <c r="K18" s="8">
        <v>3</v>
      </c>
      <c r="L18" s="8">
        <v>2</v>
      </c>
      <c r="M18" s="8">
        <v>1</v>
      </c>
      <c r="N18" s="8">
        <v>5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6</v>
      </c>
      <c r="V18" s="8">
        <v>0</v>
      </c>
      <c r="W18" s="8">
        <v>6</v>
      </c>
      <c r="X18" s="8">
        <v>0</v>
      </c>
      <c r="Y18" s="8">
        <v>6</v>
      </c>
      <c r="Z18" s="8">
        <v>0</v>
      </c>
      <c r="AA18" s="8">
        <v>1</v>
      </c>
      <c r="AB18" s="8">
        <v>4</v>
      </c>
      <c r="AC18" s="8">
        <v>5</v>
      </c>
      <c r="AD18" s="8">
        <v>1</v>
      </c>
      <c r="AE18" s="8">
        <v>2</v>
      </c>
      <c r="AF18" s="8">
        <v>0</v>
      </c>
      <c r="AG18" s="8">
        <v>1</v>
      </c>
      <c r="AH18" s="8">
        <v>1</v>
      </c>
      <c r="AI18" s="8">
        <v>2</v>
      </c>
      <c r="AJ18" s="8">
        <v>0</v>
      </c>
      <c r="AK18" s="8">
        <v>1</v>
      </c>
      <c r="AL18" s="8">
        <v>3</v>
      </c>
      <c r="AM18" s="8">
        <v>6</v>
      </c>
      <c r="AN18" s="8">
        <v>1</v>
      </c>
      <c r="AO18" s="8">
        <v>3</v>
      </c>
      <c r="AP18" s="8">
        <v>2</v>
      </c>
      <c r="AQ18" s="8">
        <v>3</v>
      </c>
      <c r="AR18" s="8">
        <v>5</v>
      </c>
      <c r="AS18" s="8">
        <v>1</v>
      </c>
      <c r="AT18" s="8">
        <v>3</v>
      </c>
      <c r="AU18" s="8">
        <v>3</v>
      </c>
      <c r="AV18" s="8">
        <v>1</v>
      </c>
      <c r="AW18" s="8">
        <v>3</v>
      </c>
      <c r="AX18" s="8">
        <v>1</v>
      </c>
      <c r="AY18" s="8">
        <v>0</v>
      </c>
      <c r="AZ18" s="8">
        <v>4</v>
      </c>
      <c r="BA18" s="8">
        <v>2</v>
      </c>
      <c r="BB18" s="8">
        <v>1</v>
      </c>
      <c r="BC18" s="8">
        <v>0</v>
      </c>
      <c r="BD18" s="8">
        <v>1</v>
      </c>
      <c r="BE18" s="8">
        <v>0</v>
      </c>
      <c r="BF18" s="8">
        <v>4</v>
      </c>
      <c r="BG18" s="8">
        <v>1</v>
      </c>
      <c r="BH18" s="8">
        <v>3</v>
      </c>
      <c r="BI18" s="8">
        <v>2</v>
      </c>
      <c r="BJ18" s="8">
        <v>3</v>
      </c>
      <c r="BK18" s="8">
        <v>1</v>
      </c>
      <c r="BL18" s="8">
        <v>2</v>
      </c>
      <c r="BM18" s="8">
        <v>1</v>
      </c>
      <c r="BN18" s="8">
        <v>1</v>
      </c>
      <c r="BO18" s="8">
        <v>1</v>
      </c>
      <c r="BP18" s="8">
        <v>1</v>
      </c>
      <c r="BQ18" s="8">
        <v>1</v>
      </c>
      <c r="BR18" s="8">
        <v>0</v>
      </c>
      <c r="BS18" s="8">
        <v>3</v>
      </c>
      <c r="BT18" s="8">
        <v>2</v>
      </c>
      <c r="BU18" s="8">
        <v>3</v>
      </c>
      <c r="BV18" s="8">
        <v>1</v>
      </c>
      <c r="BW18" s="8">
        <v>1</v>
      </c>
      <c r="BX18" s="8">
        <v>0</v>
      </c>
      <c r="BY18" s="8">
        <v>2</v>
      </c>
      <c r="BZ18" s="8">
        <v>3</v>
      </c>
      <c r="CA18" s="8">
        <v>3</v>
      </c>
      <c r="CB18" s="8">
        <v>3</v>
      </c>
      <c r="CC18" s="8">
        <v>1</v>
      </c>
      <c r="CD18" s="8">
        <v>2</v>
      </c>
      <c r="CE18" s="8">
        <v>3</v>
      </c>
      <c r="CF18" s="8">
        <v>1</v>
      </c>
      <c r="CG18" s="8">
        <v>1</v>
      </c>
      <c r="CH18" s="8">
        <v>3</v>
      </c>
      <c r="CI18" s="8">
        <v>0</v>
      </c>
      <c r="CJ18" s="8">
        <v>0</v>
      </c>
      <c r="CK18" s="8">
        <v>1</v>
      </c>
      <c r="CL18" s="8">
        <v>2</v>
      </c>
      <c r="CM18" s="8">
        <v>2</v>
      </c>
      <c r="CN18" s="8">
        <v>1</v>
      </c>
      <c r="CO18" s="8">
        <v>1</v>
      </c>
      <c r="CP18" s="8">
        <v>4</v>
      </c>
      <c r="CQ18" s="8">
        <v>1</v>
      </c>
    </row>
    <row r="19" spans="1:95" x14ac:dyDescent="0.25">
      <c r="A19" s="7"/>
      <c r="B19" s="6"/>
      <c r="C19" s="6"/>
      <c r="D19" s="6"/>
      <c r="E19" s="10" t="s">
        <v>573</v>
      </c>
      <c r="F19" s="10" t="s">
        <v>490</v>
      </c>
      <c r="G19" s="10" t="s">
        <v>573</v>
      </c>
      <c r="H19" s="6"/>
      <c r="I19" s="6"/>
      <c r="J19" s="10" t="s">
        <v>648</v>
      </c>
      <c r="K19" s="10" t="s">
        <v>490</v>
      </c>
      <c r="L19" s="6"/>
      <c r="M19" s="10" t="s">
        <v>378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335</v>
      </c>
      <c r="BA19" s="6"/>
      <c r="BB19" s="10" t="s">
        <v>335</v>
      </c>
      <c r="BC19" s="6"/>
      <c r="BD19" s="6"/>
      <c r="BE19" s="10" t="s">
        <v>698</v>
      </c>
      <c r="BF19" s="10" t="s">
        <v>494</v>
      </c>
      <c r="BG19" s="10" t="s">
        <v>495</v>
      </c>
      <c r="BH19" s="10" t="s">
        <v>338</v>
      </c>
      <c r="BI19" s="10" t="s">
        <v>339</v>
      </c>
      <c r="BJ19" s="10" t="s">
        <v>510</v>
      </c>
      <c r="BK19" s="6"/>
      <c r="BL19" s="10" t="s">
        <v>393</v>
      </c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376</v>
      </c>
      <c r="CL19" s="10" t="s">
        <v>377</v>
      </c>
      <c r="CM19" s="6"/>
      <c r="CN19" s="10" t="s">
        <v>396</v>
      </c>
      <c r="CO19" s="10" t="s">
        <v>617</v>
      </c>
      <c r="CP19" s="6"/>
      <c r="CQ19" s="6"/>
    </row>
    <row r="20" spans="1:95" x14ac:dyDescent="0.25">
      <c r="A20" s="7" t="s">
        <v>1040</v>
      </c>
      <c r="B20" s="9">
        <v>0.49713947610067549</v>
      </c>
      <c r="C20" s="9">
        <v>0.48930640485622973</v>
      </c>
      <c r="D20" s="9">
        <v>0.5071674261993282</v>
      </c>
      <c r="E20" s="9">
        <v>0.75</v>
      </c>
      <c r="F20" s="9">
        <v>0.55454273521389674</v>
      </c>
      <c r="G20" s="9">
        <v>0.50254485367051194</v>
      </c>
      <c r="H20" s="9">
        <v>0.74618271949423176</v>
      </c>
      <c r="I20" s="9">
        <v>0.5540500483182571</v>
      </c>
      <c r="J20" s="9">
        <v>0.19725286448121476</v>
      </c>
      <c r="K20" s="9">
        <v>0.61454255226309817</v>
      </c>
      <c r="L20" s="9">
        <v>0.62406031216215796</v>
      </c>
      <c r="M20" s="9">
        <v>0.33769555243910043</v>
      </c>
      <c r="N20" s="9">
        <v>0.5176857967304368</v>
      </c>
      <c r="O20" s="9">
        <v>0</v>
      </c>
      <c r="P20" s="9">
        <v>0</v>
      </c>
      <c r="Q20" s="9">
        <v>0.5</v>
      </c>
      <c r="R20" s="9">
        <v>0.24739596608950709</v>
      </c>
      <c r="S20" s="9">
        <v>0</v>
      </c>
      <c r="T20" s="9">
        <v>0</v>
      </c>
      <c r="U20" s="9">
        <v>0.49713947610067549</v>
      </c>
      <c r="V20" s="9">
        <v>0</v>
      </c>
      <c r="W20" s="9">
        <v>0.50681482003929179</v>
      </c>
      <c r="X20" s="9">
        <v>0</v>
      </c>
      <c r="Y20" s="9">
        <v>0.49713947610067549</v>
      </c>
      <c r="Z20" s="9">
        <v>0</v>
      </c>
      <c r="AA20" s="9">
        <v>0.53091858781757295</v>
      </c>
      <c r="AB20" s="9">
        <v>0.46880547281175938</v>
      </c>
      <c r="AC20" s="9">
        <v>0.47251419380151488</v>
      </c>
      <c r="AD20" s="9">
        <v>0.55968038170808365</v>
      </c>
      <c r="AE20" s="9">
        <v>0.39419490461384349</v>
      </c>
      <c r="AF20" s="9">
        <v>0.67349428623706398</v>
      </c>
      <c r="AG20" s="9">
        <v>0.75285104977045492</v>
      </c>
      <c r="AH20" s="9">
        <v>0.23538896797491016</v>
      </c>
      <c r="AI20" s="9">
        <v>0.54385186953542519</v>
      </c>
      <c r="AJ20" s="9">
        <v>0</v>
      </c>
      <c r="AK20" s="9">
        <v>0.28155392540038099</v>
      </c>
      <c r="AL20" s="9">
        <v>0.54850107301062345</v>
      </c>
      <c r="AM20" s="9">
        <v>0.49713947610067549</v>
      </c>
      <c r="AN20" s="9">
        <v>0.59130294131712002</v>
      </c>
      <c r="AO20" s="9">
        <v>0.61722576236193938</v>
      </c>
      <c r="AP20" s="9">
        <v>0.37354675043282093</v>
      </c>
      <c r="AQ20" s="9">
        <v>0.44880509705700045</v>
      </c>
      <c r="AR20" s="9">
        <v>0.49768732747195377</v>
      </c>
      <c r="AS20" s="9">
        <v>0.58319186510948573</v>
      </c>
      <c r="AT20" s="9">
        <v>0.69587261769858122</v>
      </c>
      <c r="AU20" s="9">
        <v>0.31394653553214985</v>
      </c>
      <c r="AV20" s="9">
        <v>0.58968230194662963</v>
      </c>
      <c r="AW20" s="9">
        <v>0.47791490789904933</v>
      </c>
      <c r="AX20" s="9">
        <v>0.30610723624350145</v>
      </c>
      <c r="AY20" s="9">
        <v>0.52565806096234879</v>
      </c>
      <c r="AZ20" s="9">
        <v>0.55661100266749575</v>
      </c>
      <c r="BA20" s="9">
        <v>0.52409664440917547</v>
      </c>
      <c r="BB20" s="9">
        <v>1</v>
      </c>
      <c r="BC20" s="9">
        <v>0.99999999999999989</v>
      </c>
      <c r="BD20" s="9">
        <v>0.66754903529854692</v>
      </c>
      <c r="BE20" s="9">
        <v>0.20311168918679631</v>
      </c>
      <c r="BF20" s="9">
        <v>0.51769832903513113</v>
      </c>
      <c r="BG20" s="9">
        <v>0</v>
      </c>
      <c r="BH20" s="9">
        <v>0.50705333003187947</v>
      </c>
      <c r="BI20" s="9">
        <v>0.43682640170918835</v>
      </c>
      <c r="BJ20" s="9">
        <v>0.566908259215536</v>
      </c>
      <c r="BK20" s="9">
        <v>0.4495610206219135</v>
      </c>
      <c r="BL20" s="9">
        <v>0.28756380706411322</v>
      </c>
      <c r="BM20" s="9">
        <v>0.62362599012376063</v>
      </c>
      <c r="BN20" s="9">
        <v>0.37294070941666813</v>
      </c>
      <c r="BO20" s="9">
        <v>0.56033457331674341</v>
      </c>
      <c r="BP20" s="9">
        <v>0</v>
      </c>
      <c r="BQ20" s="9">
        <v>0.59685902638503197</v>
      </c>
      <c r="BR20" s="9">
        <v>0</v>
      </c>
      <c r="BS20" s="9">
        <v>0.5437032354637954</v>
      </c>
      <c r="BT20" s="9">
        <v>0.30201301836550648</v>
      </c>
      <c r="BU20" s="9">
        <v>0.50996993430764492</v>
      </c>
      <c r="BV20" s="9">
        <v>0.42961275213408534</v>
      </c>
      <c r="BW20" s="9">
        <v>0</v>
      </c>
      <c r="BX20" s="9">
        <v>1</v>
      </c>
      <c r="BY20" s="9">
        <v>0.38317112211613358</v>
      </c>
      <c r="BZ20" s="9">
        <v>0.60387903898574991</v>
      </c>
      <c r="CA20" s="9">
        <v>0.56051311686360206</v>
      </c>
      <c r="CB20" s="9">
        <v>0.43960844392618287</v>
      </c>
      <c r="CC20" s="9">
        <v>0.45573645656244055</v>
      </c>
      <c r="CD20" s="9">
        <v>0.58241709979751999</v>
      </c>
      <c r="CE20" s="9">
        <v>0.53710108138312629</v>
      </c>
      <c r="CF20" s="9">
        <v>0.56886786837323866</v>
      </c>
      <c r="CG20" s="9">
        <v>0.68713645315860816</v>
      </c>
      <c r="CH20" s="9">
        <v>0.48307904150772318</v>
      </c>
      <c r="CI20" s="9">
        <v>1</v>
      </c>
      <c r="CJ20" s="9">
        <v>0</v>
      </c>
      <c r="CK20" s="9">
        <v>0.49479193217901418</v>
      </c>
      <c r="CL20" s="9">
        <v>0.5643126175663723</v>
      </c>
      <c r="CM20" s="9">
        <v>0.47984624940613085</v>
      </c>
      <c r="CN20" s="9">
        <v>0.48934156452179084</v>
      </c>
      <c r="CO20" s="9">
        <v>0.60310423583494999</v>
      </c>
      <c r="CP20" s="9">
        <v>0.49547521759534241</v>
      </c>
      <c r="CQ20" s="9">
        <v>0.5003813221483</v>
      </c>
    </row>
    <row r="21" spans="1:95" x14ac:dyDescent="0.25">
      <c r="A21" s="7"/>
      <c r="B21" s="8">
        <v>18</v>
      </c>
      <c r="C21" s="8">
        <v>10</v>
      </c>
      <c r="D21" s="8">
        <v>8</v>
      </c>
      <c r="E21" s="8">
        <v>2</v>
      </c>
      <c r="F21" s="8">
        <v>3</v>
      </c>
      <c r="G21" s="8">
        <v>3</v>
      </c>
      <c r="H21" s="8">
        <v>4</v>
      </c>
      <c r="I21" s="8">
        <v>3</v>
      </c>
      <c r="J21" s="8">
        <v>2</v>
      </c>
      <c r="K21" s="8">
        <v>5</v>
      </c>
      <c r="L21" s="8">
        <v>7</v>
      </c>
      <c r="M21" s="8">
        <v>5</v>
      </c>
      <c r="N21" s="8">
        <v>17</v>
      </c>
      <c r="O21" s="8">
        <v>0</v>
      </c>
      <c r="P21" s="8">
        <v>0</v>
      </c>
      <c r="Q21" s="8">
        <v>1</v>
      </c>
      <c r="R21" s="8">
        <v>1</v>
      </c>
      <c r="S21" s="8">
        <v>0</v>
      </c>
      <c r="T21" s="8">
        <v>0</v>
      </c>
      <c r="U21" s="8">
        <v>18</v>
      </c>
      <c r="V21" s="8">
        <v>0</v>
      </c>
      <c r="W21" s="8">
        <v>18</v>
      </c>
      <c r="X21" s="8">
        <v>0</v>
      </c>
      <c r="Y21" s="8">
        <v>18</v>
      </c>
      <c r="Z21" s="8">
        <v>0</v>
      </c>
      <c r="AA21" s="8">
        <v>5</v>
      </c>
      <c r="AB21" s="8">
        <v>12</v>
      </c>
      <c r="AC21" s="8">
        <v>10</v>
      </c>
      <c r="AD21" s="8">
        <v>8</v>
      </c>
      <c r="AE21" s="8">
        <v>4</v>
      </c>
      <c r="AF21" s="8">
        <v>3</v>
      </c>
      <c r="AG21" s="8">
        <v>4</v>
      </c>
      <c r="AH21" s="8">
        <v>1</v>
      </c>
      <c r="AI21" s="8">
        <v>5</v>
      </c>
      <c r="AJ21" s="8">
        <v>0</v>
      </c>
      <c r="AK21" s="8">
        <v>2</v>
      </c>
      <c r="AL21" s="8">
        <v>14</v>
      </c>
      <c r="AM21" s="8">
        <v>18</v>
      </c>
      <c r="AN21" s="8">
        <v>2</v>
      </c>
      <c r="AO21" s="8">
        <v>10</v>
      </c>
      <c r="AP21" s="8">
        <v>7</v>
      </c>
      <c r="AQ21" s="8">
        <v>10</v>
      </c>
      <c r="AR21" s="8">
        <v>16</v>
      </c>
      <c r="AS21" s="8">
        <v>2</v>
      </c>
      <c r="AT21" s="8">
        <v>12</v>
      </c>
      <c r="AU21" s="8">
        <v>5</v>
      </c>
      <c r="AV21" s="8">
        <v>8</v>
      </c>
      <c r="AW21" s="8">
        <v>7</v>
      </c>
      <c r="AX21" s="8">
        <v>2</v>
      </c>
      <c r="AY21" s="8">
        <v>1</v>
      </c>
      <c r="AZ21" s="8">
        <v>10</v>
      </c>
      <c r="BA21" s="8">
        <v>6</v>
      </c>
      <c r="BB21" s="8">
        <v>3</v>
      </c>
      <c r="BC21" s="8">
        <v>1</v>
      </c>
      <c r="BD21" s="8">
        <v>6</v>
      </c>
      <c r="BE21" s="8">
        <v>2</v>
      </c>
      <c r="BF21" s="8">
        <v>18</v>
      </c>
      <c r="BG21" s="8">
        <v>0</v>
      </c>
      <c r="BH21" s="8">
        <v>15</v>
      </c>
      <c r="BI21" s="8">
        <v>2</v>
      </c>
      <c r="BJ21" s="8">
        <v>16</v>
      </c>
      <c r="BK21" s="8">
        <v>3</v>
      </c>
      <c r="BL21" s="8">
        <v>1</v>
      </c>
      <c r="BM21" s="8">
        <v>9</v>
      </c>
      <c r="BN21" s="8">
        <v>3</v>
      </c>
      <c r="BO21" s="8">
        <v>4</v>
      </c>
      <c r="BP21" s="8">
        <v>0</v>
      </c>
      <c r="BQ21" s="8">
        <v>2</v>
      </c>
      <c r="BR21" s="8">
        <v>0</v>
      </c>
      <c r="BS21" s="8">
        <v>16</v>
      </c>
      <c r="BT21" s="8">
        <v>2</v>
      </c>
      <c r="BU21" s="8">
        <v>14</v>
      </c>
      <c r="BV21" s="8">
        <v>2</v>
      </c>
      <c r="BW21" s="8">
        <v>0</v>
      </c>
      <c r="BX21" s="8">
        <v>1</v>
      </c>
      <c r="BY21" s="8">
        <v>7</v>
      </c>
      <c r="BZ21" s="8">
        <v>11</v>
      </c>
      <c r="CA21" s="8">
        <v>10</v>
      </c>
      <c r="CB21" s="8">
        <v>8</v>
      </c>
      <c r="CC21" s="8">
        <v>4</v>
      </c>
      <c r="CD21" s="8">
        <v>12</v>
      </c>
      <c r="CE21" s="8">
        <v>12</v>
      </c>
      <c r="CF21" s="8">
        <v>3</v>
      </c>
      <c r="CG21" s="8">
        <v>1</v>
      </c>
      <c r="CH21" s="8">
        <v>12</v>
      </c>
      <c r="CI21" s="8">
        <v>1</v>
      </c>
      <c r="CJ21" s="8">
        <v>0</v>
      </c>
      <c r="CK21" s="8">
        <v>1</v>
      </c>
      <c r="CL21" s="8">
        <v>14</v>
      </c>
      <c r="CM21" s="8">
        <v>6</v>
      </c>
      <c r="CN21" s="8">
        <v>1</v>
      </c>
      <c r="CO21" s="8">
        <v>9</v>
      </c>
      <c r="CP21" s="8">
        <v>12</v>
      </c>
      <c r="CQ21" s="8">
        <v>6</v>
      </c>
    </row>
    <row r="22" spans="1:95" x14ac:dyDescent="0.25">
      <c r="A22" s="7"/>
      <c r="B22" s="6"/>
      <c r="C22" s="6"/>
      <c r="D22" s="6"/>
      <c r="E22" s="10" t="s">
        <v>573</v>
      </c>
      <c r="F22" s="6"/>
      <c r="G22" s="6"/>
      <c r="H22" s="10" t="s">
        <v>490</v>
      </c>
      <c r="I22" s="6"/>
      <c r="J22" s="10" t="s">
        <v>1041</v>
      </c>
      <c r="K22" s="10" t="s">
        <v>573</v>
      </c>
      <c r="L22" s="10" t="s">
        <v>573</v>
      </c>
      <c r="M22" s="10" t="s">
        <v>55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0" t="s">
        <v>629</v>
      </c>
      <c r="AH22" s="10" t="s">
        <v>705</v>
      </c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10" t="s">
        <v>418</v>
      </c>
      <c r="AU22" s="10" t="s">
        <v>419</v>
      </c>
      <c r="AV22" s="6"/>
      <c r="AW22" s="6"/>
      <c r="AX22" s="6"/>
      <c r="AY22" s="6"/>
      <c r="AZ22" s="10" t="s">
        <v>335</v>
      </c>
      <c r="BA22" s="10" t="s">
        <v>673</v>
      </c>
      <c r="BB22" s="10" t="s">
        <v>336</v>
      </c>
      <c r="BC22" s="6"/>
      <c r="BD22" s="10" t="s">
        <v>335</v>
      </c>
      <c r="BE22" s="10" t="s">
        <v>1042</v>
      </c>
      <c r="BF22" s="6"/>
      <c r="BG22" s="6"/>
      <c r="BH22" s="6"/>
      <c r="BI22" s="6"/>
      <c r="BJ22" s="6"/>
      <c r="BK22" s="6"/>
      <c r="BL22" s="6"/>
      <c r="BM22" s="10" t="s">
        <v>437</v>
      </c>
      <c r="BN22" s="6"/>
      <c r="BO22" s="10" t="s">
        <v>437</v>
      </c>
      <c r="BP22" s="10" t="s">
        <v>1043</v>
      </c>
      <c r="BQ22" s="10" t="s">
        <v>437</v>
      </c>
      <c r="BR22" s="6"/>
      <c r="BS22" s="10" t="s">
        <v>437</v>
      </c>
      <c r="BT22" s="6"/>
      <c r="BU22" s="6"/>
      <c r="BV22" s="6"/>
      <c r="BW22" s="10" t="s">
        <v>438</v>
      </c>
      <c r="BX22" s="10" t="s">
        <v>527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10" t="s">
        <v>687</v>
      </c>
      <c r="CJ22" s="10" t="s">
        <v>688</v>
      </c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1044</v>
      </c>
      <c r="B23" s="9">
        <v>0.21953724288910567</v>
      </c>
      <c r="C23" s="9">
        <v>0.20235941739340713</v>
      </c>
      <c r="D23" s="9">
        <v>0.24152840976332257</v>
      </c>
      <c r="E23" s="9">
        <v>0.49999999999999994</v>
      </c>
      <c r="F23" s="9">
        <v>0</v>
      </c>
      <c r="G23" s="9">
        <v>0</v>
      </c>
      <c r="H23" s="9">
        <v>0.24872757316474395</v>
      </c>
      <c r="I23" s="9">
        <v>0.11261661834840943</v>
      </c>
      <c r="J23" s="9">
        <v>0.46575095482707146</v>
      </c>
      <c r="K23" s="9">
        <v>0.15348576865347449</v>
      </c>
      <c r="L23" s="9">
        <v>0.12405397244160941</v>
      </c>
      <c r="M23" s="9">
        <v>0.32675003869893587</v>
      </c>
      <c r="N23" s="9">
        <v>0.2375985033493741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0.21953724288910567</v>
      </c>
      <c r="V23" s="9">
        <v>0</v>
      </c>
      <c r="W23" s="9">
        <v>0.22380988353504283</v>
      </c>
      <c r="X23" s="9">
        <v>0</v>
      </c>
      <c r="Y23" s="9">
        <v>0.21953724288910567</v>
      </c>
      <c r="Z23" s="9">
        <v>0</v>
      </c>
      <c r="AA23" s="9">
        <v>0.1220797028215876</v>
      </c>
      <c r="AB23" s="9">
        <v>0.26567910922779059</v>
      </c>
      <c r="AC23" s="9">
        <v>0.17830001205804671</v>
      </c>
      <c r="AD23" s="9">
        <v>0.29515989782651603</v>
      </c>
      <c r="AE23" s="9">
        <v>0.36966895722835708</v>
      </c>
      <c r="AF23" s="9">
        <v>0</v>
      </c>
      <c r="AG23" s="9">
        <v>0.36743410628976092</v>
      </c>
      <c r="AH23" s="9">
        <v>0</v>
      </c>
      <c r="AI23" s="9">
        <v>0.14240292419906914</v>
      </c>
      <c r="AJ23" s="9">
        <v>0</v>
      </c>
      <c r="AK23" s="9">
        <v>0.34909603985997328</v>
      </c>
      <c r="AL23" s="9">
        <v>0.21125011126229057</v>
      </c>
      <c r="AM23" s="9">
        <v>0.21953724288910567</v>
      </c>
      <c r="AN23" s="9">
        <v>0</v>
      </c>
      <c r="AO23" s="9">
        <v>7.9987389597658484E-2</v>
      </c>
      <c r="AP23" s="9">
        <v>0.34916439278942091</v>
      </c>
      <c r="AQ23" s="9">
        <v>0.22880454179405038</v>
      </c>
      <c r="AR23" s="9">
        <v>0.2276649941861236</v>
      </c>
      <c r="AS23" s="9">
        <v>0</v>
      </c>
      <c r="AT23" s="9">
        <v>0.23015007053204928</v>
      </c>
      <c r="AU23" s="9">
        <v>0.21742284446641655</v>
      </c>
      <c r="AV23" s="9">
        <v>0.36294266452342361</v>
      </c>
      <c r="AW23" s="9">
        <v>0.18299727010818764</v>
      </c>
      <c r="AX23" s="9">
        <v>9.1197450695110052E-2</v>
      </c>
      <c r="AY23" s="9">
        <v>0</v>
      </c>
      <c r="AZ23" s="9">
        <v>7.9638143249891616E-2</v>
      </c>
      <c r="BA23" s="9">
        <v>0</v>
      </c>
      <c r="BB23" s="9">
        <v>0.39727300034507224</v>
      </c>
      <c r="BC23" s="9">
        <v>0.99999999999999989</v>
      </c>
      <c r="BD23" s="9">
        <v>0.16780508854936671</v>
      </c>
      <c r="BE23" s="9">
        <v>0.46235168614076777</v>
      </c>
      <c r="BF23" s="9">
        <v>0.22861605096444543</v>
      </c>
      <c r="BG23" s="9">
        <v>0</v>
      </c>
      <c r="BH23" s="9">
        <v>0.26575780135468985</v>
      </c>
      <c r="BI23" s="9">
        <v>0</v>
      </c>
      <c r="BJ23" s="9">
        <v>0.27160222706023229</v>
      </c>
      <c r="BK23" s="9">
        <v>0</v>
      </c>
      <c r="BL23" s="9">
        <v>0</v>
      </c>
      <c r="BM23" s="9">
        <v>8.7895733644158938E-2</v>
      </c>
      <c r="BN23" s="9">
        <v>0.54234961491992684</v>
      </c>
      <c r="BO23" s="9">
        <v>0.35468814792001729</v>
      </c>
      <c r="BP23" s="9">
        <v>0</v>
      </c>
      <c r="BQ23" s="9">
        <v>0</v>
      </c>
      <c r="BR23" s="9">
        <v>0</v>
      </c>
      <c r="BS23" s="9">
        <v>0.27192623958275436</v>
      </c>
      <c r="BT23" s="9">
        <v>0</v>
      </c>
      <c r="BU23" s="9">
        <v>0.25593836438274392</v>
      </c>
      <c r="BV23" s="9">
        <v>0</v>
      </c>
      <c r="BW23" s="9">
        <v>0</v>
      </c>
      <c r="BX23" s="9">
        <v>0.47352569670510591</v>
      </c>
      <c r="BY23" s="9">
        <v>0.26012367933922048</v>
      </c>
      <c r="BZ23" s="9">
        <v>0.18152512518899594</v>
      </c>
      <c r="CA23" s="9">
        <v>0.11668319566228356</v>
      </c>
      <c r="CB23" s="9">
        <v>0.31290886284098657</v>
      </c>
      <c r="CC23" s="9">
        <v>7.7375550825755063E-2</v>
      </c>
      <c r="CD23" s="9">
        <v>0.35754730090429299</v>
      </c>
      <c r="CE23" s="9">
        <v>0.26079089444799186</v>
      </c>
      <c r="CF23" s="9">
        <v>0.31436948904533857</v>
      </c>
      <c r="CG23" s="9">
        <v>0.31286354684139189</v>
      </c>
      <c r="CH23" s="9">
        <v>0.25840313029746376</v>
      </c>
      <c r="CI23" s="9">
        <v>0</v>
      </c>
      <c r="CJ23" s="9">
        <v>0</v>
      </c>
      <c r="CK23" s="9">
        <v>0</v>
      </c>
      <c r="CL23" s="9">
        <v>0.30868349694360908</v>
      </c>
      <c r="CM23" s="9">
        <v>0.15281591871230543</v>
      </c>
      <c r="CN23" s="9">
        <v>0</v>
      </c>
      <c r="CO23" s="9">
        <v>0.39890612309614026</v>
      </c>
      <c r="CP23" s="9">
        <v>0.22068263645453234</v>
      </c>
      <c r="CQ23" s="9">
        <v>0.21730610536380177</v>
      </c>
    </row>
    <row r="24" spans="1:95" x14ac:dyDescent="0.25">
      <c r="A24" s="7"/>
      <c r="B24" s="8">
        <v>8</v>
      </c>
      <c r="C24" s="8">
        <v>4</v>
      </c>
      <c r="D24" s="8">
        <v>4</v>
      </c>
      <c r="E24" s="8">
        <v>1</v>
      </c>
      <c r="F24" s="8">
        <v>0</v>
      </c>
      <c r="G24" s="8">
        <v>0</v>
      </c>
      <c r="H24" s="8">
        <v>1</v>
      </c>
      <c r="I24" s="8">
        <v>1</v>
      </c>
      <c r="J24" s="8">
        <v>4</v>
      </c>
      <c r="K24" s="8">
        <v>1</v>
      </c>
      <c r="L24" s="8">
        <v>1</v>
      </c>
      <c r="M24" s="8">
        <v>5</v>
      </c>
      <c r="N24" s="8">
        <v>8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8</v>
      </c>
      <c r="V24" s="8">
        <v>0</v>
      </c>
      <c r="W24" s="8">
        <v>8</v>
      </c>
      <c r="X24" s="8">
        <v>0</v>
      </c>
      <c r="Y24" s="8">
        <v>8</v>
      </c>
      <c r="Z24" s="8">
        <v>0</v>
      </c>
      <c r="AA24" s="8">
        <v>1</v>
      </c>
      <c r="AB24" s="8">
        <v>7</v>
      </c>
      <c r="AC24" s="8">
        <v>4</v>
      </c>
      <c r="AD24" s="8">
        <v>4</v>
      </c>
      <c r="AE24" s="8">
        <v>4</v>
      </c>
      <c r="AF24" s="8">
        <v>0</v>
      </c>
      <c r="AG24" s="8">
        <v>2</v>
      </c>
      <c r="AH24" s="8">
        <v>0</v>
      </c>
      <c r="AI24" s="8">
        <v>1</v>
      </c>
      <c r="AJ24" s="8">
        <v>0</v>
      </c>
      <c r="AK24" s="8">
        <v>3</v>
      </c>
      <c r="AL24" s="8">
        <v>5</v>
      </c>
      <c r="AM24" s="8">
        <v>8</v>
      </c>
      <c r="AN24" s="8">
        <v>0</v>
      </c>
      <c r="AO24" s="8">
        <v>1</v>
      </c>
      <c r="AP24" s="8">
        <v>7</v>
      </c>
      <c r="AQ24" s="8">
        <v>5</v>
      </c>
      <c r="AR24" s="8">
        <v>7</v>
      </c>
      <c r="AS24" s="8">
        <v>0</v>
      </c>
      <c r="AT24" s="8">
        <v>4</v>
      </c>
      <c r="AU24" s="8">
        <v>4</v>
      </c>
      <c r="AV24" s="8">
        <v>5</v>
      </c>
      <c r="AW24" s="8">
        <v>3</v>
      </c>
      <c r="AX24" s="8">
        <v>1</v>
      </c>
      <c r="AY24" s="8">
        <v>0</v>
      </c>
      <c r="AZ24" s="8">
        <v>1</v>
      </c>
      <c r="BA24" s="8">
        <v>0</v>
      </c>
      <c r="BB24" s="8">
        <v>1</v>
      </c>
      <c r="BC24" s="8">
        <v>1</v>
      </c>
      <c r="BD24" s="8">
        <v>1</v>
      </c>
      <c r="BE24" s="8">
        <v>4</v>
      </c>
      <c r="BF24" s="8">
        <v>8</v>
      </c>
      <c r="BG24" s="8">
        <v>0</v>
      </c>
      <c r="BH24" s="8">
        <v>8</v>
      </c>
      <c r="BI24" s="8">
        <v>0</v>
      </c>
      <c r="BJ24" s="8">
        <v>8</v>
      </c>
      <c r="BK24" s="8">
        <v>0</v>
      </c>
      <c r="BL24" s="8">
        <v>0</v>
      </c>
      <c r="BM24" s="8">
        <v>1</v>
      </c>
      <c r="BN24" s="8">
        <v>4</v>
      </c>
      <c r="BO24" s="8">
        <v>3</v>
      </c>
      <c r="BP24" s="8">
        <v>0</v>
      </c>
      <c r="BQ24" s="8">
        <v>0</v>
      </c>
      <c r="BR24" s="8">
        <v>0</v>
      </c>
      <c r="BS24" s="8">
        <v>8</v>
      </c>
      <c r="BT24" s="8">
        <v>0</v>
      </c>
      <c r="BU24" s="8">
        <v>7</v>
      </c>
      <c r="BV24" s="8">
        <v>0</v>
      </c>
      <c r="BW24" s="8">
        <v>0</v>
      </c>
      <c r="BX24" s="8">
        <v>1</v>
      </c>
      <c r="BY24" s="8">
        <v>4</v>
      </c>
      <c r="BZ24" s="8">
        <v>3</v>
      </c>
      <c r="CA24" s="8">
        <v>2</v>
      </c>
      <c r="CB24" s="8">
        <v>6</v>
      </c>
      <c r="CC24" s="8">
        <v>1</v>
      </c>
      <c r="CD24" s="8">
        <v>7</v>
      </c>
      <c r="CE24" s="8">
        <v>6</v>
      </c>
      <c r="CF24" s="8">
        <v>2</v>
      </c>
      <c r="CG24" s="8">
        <v>1</v>
      </c>
      <c r="CH24" s="8">
        <v>7</v>
      </c>
      <c r="CI24" s="8">
        <v>0</v>
      </c>
      <c r="CJ24" s="8">
        <v>0</v>
      </c>
      <c r="CK24" s="8">
        <v>0</v>
      </c>
      <c r="CL24" s="8">
        <v>8</v>
      </c>
      <c r="CM24" s="8">
        <v>2</v>
      </c>
      <c r="CN24" s="8">
        <v>0</v>
      </c>
      <c r="CO24" s="8">
        <v>6</v>
      </c>
      <c r="CP24" s="8">
        <v>5</v>
      </c>
      <c r="CQ24" s="8">
        <v>3</v>
      </c>
    </row>
    <row r="25" spans="1:95" x14ac:dyDescent="0.25">
      <c r="A25" s="7"/>
      <c r="B25" s="6"/>
      <c r="C25" s="6"/>
      <c r="D25" s="6"/>
      <c r="E25" s="10" t="s">
        <v>51</v>
      </c>
      <c r="F25" s="10" t="s">
        <v>1045</v>
      </c>
      <c r="G25" s="10" t="s">
        <v>1045</v>
      </c>
      <c r="H25" s="6"/>
      <c r="I25" s="6"/>
      <c r="J25" s="10" t="s">
        <v>1046</v>
      </c>
      <c r="K25" s="6"/>
      <c r="L25" s="10" t="s">
        <v>516</v>
      </c>
      <c r="M25" s="10" t="s">
        <v>51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629</v>
      </c>
      <c r="AF25" s="6"/>
      <c r="AG25" s="10" t="s">
        <v>629</v>
      </c>
      <c r="AH25" s="10" t="s">
        <v>1003</v>
      </c>
      <c r="AI25" s="6"/>
      <c r="AJ25" s="6"/>
      <c r="AK25" s="6"/>
      <c r="AL25" s="6"/>
      <c r="AM25" s="6"/>
      <c r="AN25" s="6"/>
      <c r="AO25" s="10" t="s">
        <v>449</v>
      </c>
      <c r="AP25" s="10" t="s">
        <v>450</v>
      </c>
      <c r="AQ25" s="6"/>
      <c r="AR25" s="6"/>
      <c r="AS25" s="6"/>
      <c r="AT25" s="6"/>
      <c r="AU25" s="6"/>
      <c r="AV25" s="6"/>
      <c r="AW25" s="6"/>
      <c r="AX25" s="6"/>
      <c r="AY25" s="6"/>
      <c r="AZ25" s="10" t="s">
        <v>1047</v>
      </c>
      <c r="BA25" s="10" t="s">
        <v>1047</v>
      </c>
      <c r="BB25" s="10" t="s">
        <v>591</v>
      </c>
      <c r="BC25" s="10" t="s">
        <v>537</v>
      </c>
      <c r="BD25" s="10" t="s">
        <v>334</v>
      </c>
      <c r="BE25" s="10" t="s">
        <v>591</v>
      </c>
      <c r="BF25" s="6"/>
      <c r="BG25" s="6"/>
      <c r="BH25" s="6"/>
      <c r="BI25" s="6"/>
      <c r="BJ25" s="6"/>
      <c r="BK25" s="6"/>
      <c r="BL25" s="6"/>
      <c r="BM25" s="10" t="s">
        <v>595</v>
      </c>
      <c r="BN25" s="10" t="s">
        <v>1048</v>
      </c>
      <c r="BO25" s="10" t="s">
        <v>682</v>
      </c>
      <c r="BP25" s="10" t="s">
        <v>595</v>
      </c>
      <c r="BQ25" s="10" t="s">
        <v>595</v>
      </c>
      <c r="BR25" s="6"/>
      <c r="BS25" s="6"/>
      <c r="BT25" s="10" t="s">
        <v>1012</v>
      </c>
      <c r="BU25" s="6"/>
      <c r="BV25" s="10" t="s">
        <v>438</v>
      </c>
      <c r="BW25" s="6"/>
      <c r="BX25" s="10" t="s">
        <v>439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1049</v>
      </c>
      <c r="B26" s="9">
        <v>5.8119167428281472E-2</v>
      </c>
      <c r="C26" s="9">
        <v>7.055394089810646E-2</v>
      </c>
      <c r="D26" s="9">
        <v>4.2200087420949467E-2</v>
      </c>
      <c r="E26" s="9">
        <v>0</v>
      </c>
      <c r="F26" s="9">
        <v>0.11364316196525838</v>
      </c>
      <c r="G26" s="9">
        <v>0</v>
      </c>
      <c r="H26" s="9">
        <v>0.12690864025288406</v>
      </c>
      <c r="I26" s="9">
        <v>0.10810009663651445</v>
      </c>
      <c r="J26" s="9">
        <v>0</v>
      </c>
      <c r="K26" s="9">
        <v>7.8757945832360426E-2</v>
      </c>
      <c r="L26" s="9">
        <v>6.3296243195786459E-2</v>
      </c>
      <c r="M26" s="9">
        <v>4.2550414711437848E-2</v>
      </c>
      <c r="N26" s="9">
        <v>6.2900613195031763E-2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5.8119167428281472E-2</v>
      </c>
      <c r="V26" s="9">
        <v>0</v>
      </c>
      <c r="W26" s="9">
        <v>5.9250284471541133E-2</v>
      </c>
      <c r="X26" s="9">
        <v>0</v>
      </c>
      <c r="Y26" s="9">
        <v>5.8119167428281472E-2</v>
      </c>
      <c r="Z26" s="9">
        <v>0</v>
      </c>
      <c r="AA26" s="9">
        <v>0</v>
      </c>
      <c r="AB26" s="9">
        <v>8.3530768399558641E-2</v>
      </c>
      <c r="AC26" s="9">
        <v>6.5856243608896442E-2</v>
      </c>
      <c r="AD26" s="9">
        <v>4.8646437944394778E-2</v>
      </c>
      <c r="AE26" s="9">
        <v>6.189064534315538E-2</v>
      </c>
      <c r="AF26" s="9">
        <v>0</v>
      </c>
      <c r="AG26" s="9">
        <v>0</v>
      </c>
      <c r="AH26" s="9">
        <v>0</v>
      </c>
      <c r="AI26" s="9">
        <v>0.15931439056933822</v>
      </c>
      <c r="AJ26" s="9">
        <v>0</v>
      </c>
      <c r="AK26" s="9">
        <v>9.6315647641681962E-2</v>
      </c>
      <c r="AL26" s="9">
        <v>5.4760762366048724E-2</v>
      </c>
      <c r="AM26" s="9">
        <v>5.8119167428281472E-2</v>
      </c>
      <c r="AN26" s="9">
        <v>0</v>
      </c>
      <c r="AO26" s="9">
        <v>4.3014437014275868E-2</v>
      </c>
      <c r="AP26" s="9">
        <v>7.3468052304085166E-2</v>
      </c>
      <c r="AQ26" s="9">
        <v>6.0537214904113859E-2</v>
      </c>
      <c r="AR26" s="9">
        <v>6.5439990554646929E-2</v>
      </c>
      <c r="AS26" s="9">
        <v>0</v>
      </c>
      <c r="AT26" s="9">
        <v>0</v>
      </c>
      <c r="AU26" s="9">
        <v>0.11978011317137126</v>
      </c>
      <c r="AV26" s="9">
        <v>5.1815950775840315E-2</v>
      </c>
      <c r="AW26" s="9">
        <v>0</v>
      </c>
      <c r="AX26" s="9">
        <v>0.20831854760388385</v>
      </c>
      <c r="AY26" s="9">
        <v>0</v>
      </c>
      <c r="AZ26" s="9">
        <v>7.9203732465272417E-2</v>
      </c>
      <c r="BA26" s="9">
        <v>5.9935807756319494E-2</v>
      </c>
      <c r="BB26" s="9">
        <v>0</v>
      </c>
      <c r="BC26" s="9">
        <v>0</v>
      </c>
      <c r="BD26" s="9">
        <v>8.548215047332347E-2</v>
      </c>
      <c r="BE26" s="9">
        <v>0</v>
      </c>
      <c r="BF26" s="9">
        <v>6.0522644668115619E-2</v>
      </c>
      <c r="BG26" s="9">
        <v>0</v>
      </c>
      <c r="BH26" s="9">
        <v>7.0355361801219304E-2</v>
      </c>
      <c r="BI26" s="9">
        <v>0</v>
      </c>
      <c r="BJ26" s="9">
        <v>4.900634043747816E-2</v>
      </c>
      <c r="BK26" s="9">
        <v>0.22295167845120556</v>
      </c>
      <c r="BL26" s="9">
        <v>0</v>
      </c>
      <c r="BM26" s="9">
        <v>0.10038828626111371</v>
      </c>
      <c r="BN26" s="9">
        <v>0</v>
      </c>
      <c r="BO26" s="9">
        <v>8.9049174958929653E-2</v>
      </c>
      <c r="BP26" s="9">
        <v>0</v>
      </c>
      <c r="BQ26" s="9">
        <v>0</v>
      </c>
      <c r="BR26" s="9">
        <v>0</v>
      </c>
      <c r="BS26" s="9">
        <v>7.198836260522859E-2</v>
      </c>
      <c r="BT26" s="9">
        <v>0</v>
      </c>
      <c r="BU26" s="9">
        <v>4.8767759456749153E-2</v>
      </c>
      <c r="BV26" s="9">
        <v>0.14604422632326694</v>
      </c>
      <c r="BW26" s="9">
        <v>0</v>
      </c>
      <c r="BX26" s="9">
        <v>0</v>
      </c>
      <c r="BY26" s="9">
        <v>0.12017437608493418</v>
      </c>
      <c r="BZ26" s="9">
        <v>0</v>
      </c>
      <c r="CA26" s="9">
        <v>4.1173168502304389E-2</v>
      </c>
      <c r="CB26" s="9">
        <v>7.3502863199940816E-2</v>
      </c>
      <c r="CC26" s="9">
        <v>0.16055128984313444</v>
      </c>
      <c r="CD26" s="9">
        <v>3.3012135523745691E-2</v>
      </c>
      <c r="CE26" s="9">
        <v>6.0241451918408379E-2</v>
      </c>
      <c r="CF26" s="9">
        <v>0.11676264258142285</v>
      </c>
      <c r="CG26" s="9">
        <v>0</v>
      </c>
      <c r="CH26" s="9">
        <v>5.3856395549927293E-2</v>
      </c>
      <c r="CI26" s="9">
        <v>0</v>
      </c>
      <c r="CJ26" s="9">
        <v>0</v>
      </c>
      <c r="CK26" s="9">
        <v>0</v>
      </c>
      <c r="CL26" s="9">
        <v>8.1719291019224635E-2</v>
      </c>
      <c r="CM26" s="9">
        <v>0.10801704717513073</v>
      </c>
      <c r="CN26" s="9">
        <v>0</v>
      </c>
      <c r="CO26" s="9">
        <v>4.8215066843726263E-2</v>
      </c>
      <c r="CP26" s="9">
        <v>2.9649527810030683E-2</v>
      </c>
      <c r="CQ26" s="9">
        <v>0.11357580975757729</v>
      </c>
    </row>
    <row r="27" spans="1:95" x14ac:dyDescent="0.25">
      <c r="A27" s="7"/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1</v>
      </c>
      <c r="M27" s="8">
        <v>1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2</v>
      </c>
      <c r="V27" s="8">
        <v>0</v>
      </c>
      <c r="W27" s="8">
        <v>2</v>
      </c>
      <c r="X27" s="8">
        <v>0</v>
      </c>
      <c r="Y27" s="8">
        <v>2</v>
      </c>
      <c r="Z27" s="8">
        <v>0</v>
      </c>
      <c r="AA27" s="8">
        <v>0</v>
      </c>
      <c r="AB27" s="8">
        <v>2</v>
      </c>
      <c r="AC27" s="8">
        <v>1</v>
      </c>
      <c r="AD27" s="8">
        <v>1</v>
      </c>
      <c r="AE27" s="8">
        <v>1</v>
      </c>
      <c r="AF27" s="8">
        <v>0</v>
      </c>
      <c r="AG27" s="8">
        <v>0</v>
      </c>
      <c r="AH27" s="8">
        <v>0</v>
      </c>
      <c r="AI27" s="8">
        <v>1</v>
      </c>
      <c r="AJ27" s="8">
        <v>0</v>
      </c>
      <c r="AK27" s="8">
        <v>1</v>
      </c>
      <c r="AL27" s="8">
        <v>1</v>
      </c>
      <c r="AM27" s="8">
        <v>2</v>
      </c>
      <c r="AN27" s="8">
        <v>0</v>
      </c>
      <c r="AO27" s="8">
        <v>1</v>
      </c>
      <c r="AP27" s="8">
        <v>1</v>
      </c>
      <c r="AQ27" s="8">
        <v>1</v>
      </c>
      <c r="AR27" s="8">
        <v>2</v>
      </c>
      <c r="AS27" s="8">
        <v>0</v>
      </c>
      <c r="AT27" s="8">
        <v>0</v>
      </c>
      <c r="AU27" s="8">
        <v>2</v>
      </c>
      <c r="AV27" s="8">
        <v>1</v>
      </c>
      <c r="AW27" s="8">
        <v>0</v>
      </c>
      <c r="AX27" s="8">
        <v>1</v>
      </c>
      <c r="AY27" s="8">
        <v>0</v>
      </c>
      <c r="AZ27" s="8">
        <v>1</v>
      </c>
      <c r="BA27" s="8">
        <v>1</v>
      </c>
      <c r="BB27" s="8">
        <v>0</v>
      </c>
      <c r="BC27" s="8">
        <v>0</v>
      </c>
      <c r="BD27" s="8">
        <v>1</v>
      </c>
      <c r="BE27" s="8">
        <v>0</v>
      </c>
      <c r="BF27" s="8">
        <v>2</v>
      </c>
      <c r="BG27" s="8">
        <v>0</v>
      </c>
      <c r="BH27" s="8">
        <v>2</v>
      </c>
      <c r="BI27" s="8">
        <v>0</v>
      </c>
      <c r="BJ27" s="8">
        <v>1</v>
      </c>
      <c r="BK27" s="8">
        <v>1</v>
      </c>
      <c r="BL27" s="8">
        <v>0</v>
      </c>
      <c r="BM27" s="8">
        <v>1</v>
      </c>
      <c r="BN27" s="8">
        <v>0</v>
      </c>
      <c r="BO27" s="8">
        <v>1</v>
      </c>
      <c r="BP27" s="8">
        <v>0</v>
      </c>
      <c r="BQ27" s="8">
        <v>0</v>
      </c>
      <c r="BR27" s="8">
        <v>0</v>
      </c>
      <c r="BS27" s="8">
        <v>2</v>
      </c>
      <c r="BT27" s="8">
        <v>0</v>
      </c>
      <c r="BU27" s="8">
        <v>1</v>
      </c>
      <c r="BV27" s="8">
        <v>1</v>
      </c>
      <c r="BW27" s="8">
        <v>0</v>
      </c>
      <c r="BX27" s="8">
        <v>0</v>
      </c>
      <c r="BY27" s="8">
        <v>2</v>
      </c>
      <c r="BZ27" s="8">
        <v>0</v>
      </c>
      <c r="CA27" s="8">
        <v>1</v>
      </c>
      <c r="CB27" s="8">
        <v>1</v>
      </c>
      <c r="CC27" s="8">
        <v>1</v>
      </c>
      <c r="CD27" s="8">
        <v>1</v>
      </c>
      <c r="CE27" s="8">
        <v>1</v>
      </c>
      <c r="CF27" s="8">
        <v>1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2</v>
      </c>
      <c r="CM27" s="8">
        <v>1</v>
      </c>
      <c r="CN27" s="8">
        <v>0</v>
      </c>
      <c r="CO27" s="8">
        <v>1</v>
      </c>
      <c r="CP27" s="8">
        <v>1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10" t="s">
        <v>388</v>
      </c>
      <c r="AX28" s="10" t="s">
        <v>430</v>
      </c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720</v>
      </c>
      <c r="B29" s="9">
        <v>0.20290426980136886</v>
      </c>
      <c r="C29" s="9">
        <v>0.20435369467079709</v>
      </c>
      <c r="D29" s="9">
        <v>0.20104870640754899</v>
      </c>
      <c r="E29" s="9">
        <v>0</v>
      </c>
      <c r="F29" s="9">
        <v>0.1090854704277933</v>
      </c>
      <c r="G29" s="9">
        <v>0</v>
      </c>
      <c r="H29" s="9">
        <v>0.25381728050576813</v>
      </c>
      <c r="I29" s="9">
        <v>0.22523323669681886</v>
      </c>
      <c r="J29" s="9">
        <v>0.4</v>
      </c>
      <c r="K29" s="9">
        <v>7.5599335872721884E-2</v>
      </c>
      <c r="L29" s="9">
        <v>0.12659248639157292</v>
      </c>
      <c r="M29" s="9">
        <v>0.33120821823748342</v>
      </c>
      <c r="N29" s="9">
        <v>0.19924395183251672</v>
      </c>
      <c r="O29" s="9">
        <v>0</v>
      </c>
      <c r="P29" s="9">
        <v>0</v>
      </c>
      <c r="Q29" s="9">
        <v>0.5</v>
      </c>
      <c r="R29" s="9">
        <v>0.24739596608950709</v>
      </c>
      <c r="S29" s="9">
        <v>0</v>
      </c>
      <c r="T29" s="9">
        <v>0</v>
      </c>
      <c r="U29" s="9">
        <v>0.20290426980136886</v>
      </c>
      <c r="V29" s="9">
        <v>0</v>
      </c>
      <c r="W29" s="9">
        <v>0.20685319900799753</v>
      </c>
      <c r="X29" s="9">
        <v>0</v>
      </c>
      <c r="Y29" s="9">
        <v>0.20290426980136886</v>
      </c>
      <c r="Z29" s="9">
        <v>0</v>
      </c>
      <c r="AA29" s="9">
        <v>0</v>
      </c>
      <c r="AB29" s="9">
        <v>0.29162065318596153</v>
      </c>
      <c r="AC29" s="9">
        <v>0.21111141260977309</v>
      </c>
      <c r="AD29" s="9">
        <v>0.1995636861398285</v>
      </c>
      <c r="AE29" s="9">
        <v>0.18046041282090278</v>
      </c>
      <c r="AF29" s="9">
        <v>0.31082936617652429</v>
      </c>
      <c r="AG29" s="9">
        <v>0.11955572659429901</v>
      </c>
      <c r="AH29" s="9">
        <v>0.25008209179584723</v>
      </c>
      <c r="AI29" s="9">
        <v>0.15615427588511488</v>
      </c>
      <c r="AJ29" s="9">
        <v>0</v>
      </c>
      <c r="AK29" s="9">
        <v>0.27014176943036666</v>
      </c>
      <c r="AL29" s="9">
        <v>0.18321950515852936</v>
      </c>
      <c r="AM29" s="9">
        <v>0.20290426980136886</v>
      </c>
      <c r="AN29" s="9">
        <v>0.19999245811133462</v>
      </c>
      <c r="AO29" s="9">
        <v>0.16564889672705516</v>
      </c>
      <c r="AP29" s="9">
        <v>0.24304681666029457</v>
      </c>
      <c r="AQ29" s="9">
        <v>0.22677170556605236</v>
      </c>
      <c r="AR29" s="9">
        <v>0.18504459894409295</v>
      </c>
      <c r="AS29" s="9">
        <v>0.4079230896654677</v>
      </c>
      <c r="AT29" s="9">
        <v>0.11431179679329992</v>
      </c>
      <c r="AU29" s="9">
        <v>0.26170212130028037</v>
      </c>
      <c r="AV29" s="9">
        <v>0.15108467226137656</v>
      </c>
      <c r="AW29" s="9">
        <v>0.18840500925250253</v>
      </c>
      <c r="AX29" s="9">
        <v>0.29919416475126931</v>
      </c>
      <c r="AY29" s="9">
        <v>0.47434193903765121</v>
      </c>
      <c r="AZ29" s="9">
        <v>8.0715950194914787E-2</v>
      </c>
      <c r="BA29" s="9">
        <v>0.11877882359329085</v>
      </c>
      <c r="BB29" s="9">
        <v>0</v>
      </c>
      <c r="BC29" s="9">
        <v>0</v>
      </c>
      <c r="BD29" s="9">
        <v>0.25012802662540995</v>
      </c>
      <c r="BE29" s="9">
        <v>0.39708061258827404</v>
      </c>
      <c r="BF29" s="9">
        <v>0.21129523298807562</v>
      </c>
      <c r="BG29" s="9">
        <v>0</v>
      </c>
      <c r="BH29" s="9">
        <v>0.17795150387913419</v>
      </c>
      <c r="BI29" s="9">
        <v>0.27117590441259964</v>
      </c>
      <c r="BJ29" s="9">
        <v>0.20480242995517725</v>
      </c>
      <c r="BK29" s="9">
        <v>0.10571990079637433</v>
      </c>
      <c r="BL29" s="9">
        <v>0.27615505059986739</v>
      </c>
      <c r="BM29" s="9">
        <v>0.23207679579239207</v>
      </c>
      <c r="BN29" s="9">
        <v>8.8159427378003641E-2</v>
      </c>
      <c r="BO29" s="9">
        <v>8.3439688343267135E-2</v>
      </c>
      <c r="BP29" s="9">
        <v>0.18220884729470765</v>
      </c>
      <c r="BQ29" s="9">
        <v>0.60091655773891006</v>
      </c>
      <c r="BR29" s="9">
        <v>0</v>
      </c>
      <c r="BS29" s="9">
        <v>0.15728409920408179</v>
      </c>
      <c r="BT29" s="9">
        <v>0.3940765980600085</v>
      </c>
      <c r="BU29" s="9">
        <v>0.23303042507913957</v>
      </c>
      <c r="BV29" s="9">
        <v>0.14018708082591907</v>
      </c>
      <c r="BW29" s="9">
        <v>0</v>
      </c>
      <c r="BX29" s="9">
        <v>0</v>
      </c>
      <c r="BY29" s="9">
        <v>0.26908429912350701</v>
      </c>
      <c r="BZ29" s="9">
        <v>0.14092191106233992</v>
      </c>
      <c r="CA29" s="9">
        <v>0.11240936869376199</v>
      </c>
      <c r="CB29" s="9">
        <v>0.28505617088474233</v>
      </c>
      <c r="CC29" s="9">
        <v>0.22765259670816593</v>
      </c>
      <c r="CD29" s="9">
        <v>0.12631517548350218</v>
      </c>
      <c r="CE29" s="9">
        <v>0.19854891165421285</v>
      </c>
      <c r="CF29" s="9">
        <v>0</v>
      </c>
      <c r="CG29" s="9">
        <v>0</v>
      </c>
      <c r="CH29" s="9">
        <v>0.25734581387443606</v>
      </c>
      <c r="CI29" s="9">
        <v>0</v>
      </c>
      <c r="CJ29" s="9">
        <v>0</v>
      </c>
      <c r="CK29" s="9">
        <v>0</v>
      </c>
      <c r="CL29" s="9">
        <v>0.17854476210327669</v>
      </c>
      <c r="CM29" s="9">
        <v>0.2540894079511874</v>
      </c>
      <c r="CN29" s="9">
        <v>0</v>
      </c>
      <c r="CO29" s="9">
        <v>8.9978343876836536E-2</v>
      </c>
      <c r="CP29" s="9">
        <v>0.19398510291402946</v>
      </c>
      <c r="CQ29" s="9">
        <v>0.22027811276457171</v>
      </c>
    </row>
    <row r="30" spans="1:95" x14ac:dyDescent="0.25">
      <c r="A30" s="7"/>
      <c r="B30" s="8">
        <v>7</v>
      </c>
      <c r="C30" s="8">
        <v>4</v>
      </c>
      <c r="D30" s="8">
        <v>3</v>
      </c>
      <c r="E30" s="8">
        <v>0</v>
      </c>
      <c r="F30" s="8">
        <v>1</v>
      </c>
      <c r="G30" s="8">
        <v>0</v>
      </c>
      <c r="H30" s="8">
        <v>1</v>
      </c>
      <c r="I30" s="8">
        <v>1</v>
      </c>
      <c r="J30" s="8">
        <v>4</v>
      </c>
      <c r="K30" s="8">
        <v>1</v>
      </c>
      <c r="L30" s="8">
        <v>1</v>
      </c>
      <c r="M30" s="8">
        <v>5</v>
      </c>
      <c r="N30" s="8">
        <v>7</v>
      </c>
      <c r="O30" s="8">
        <v>0</v>
      </c>
      <c r="P30" s="8">
        <v>0</v>
      </c>
      <c r="Q30" s="8">
        <v>1</v>
      </c>
      <c r="R30" s="8">
        <v>1</v>
      </c>
      <c r="S30" s="8">
        <v>0</v>
      </c>
      <c r="T30" s="8">
        <v>0</v>
      </c>
      <c r="U30" s="8">
        <v>7</v>
      </c>
      <c r="V30" s="8">
        <v>0</v>
      </c>
      <c r="W30" s="8">
        <v>7</v>
      </c>
      <c r="X30" s="8">
        <v>0</v>
      </c>
      <c r="Y30" s="8">
        <v>7</v>
      </c>
      <c r="Z30" s="8">
        <v>0</v>
      </c>
      <c r="AA30" s="8">
        <v>0</v>
      </c>
      <c r="AB30" s="8">
        <v>7</v>
      </c>
      <c r="AC30" s="8">
        <v>5</v>
      </c>
      <c r="AD30" s="8">
        <v>3</v>
      </c>
      <c r="AE30" s="8">
        <v>2</v>
      </c>
      <c r="AF30" s="8">
        <v>1</v>
      </c>
      <c r="AG30" s="8">
        <v>1</v>
      </c>
      <c r="AH30" s="8">
        <v>1</v>
      </c>
      <c r="AI30" s="8">
        <v>1</v>
      </c>
      <c r="AJ30" s="8">
        <v>0</v>
      </c>
      <c r="AK30" s="8">
        <v>2</v>
      </c>
      <c r="AL30" s="8">
        <v>5</v>
      </c>
      <c r="AM30" s="8">
        <v>7</v>
      </c>
      <c r="AN30" s="8">
        <v>1</v>
      </c>
      <c r="AO30" s="8">
        <v>3</v>
      </c>
      <c r="AP30" s="8">
        <v>5</v>
      </c>
      <c r="AQ30" s="8">
        <v>5</v>
      </c>
      <c r="AR30" s="8">
        <v>6</v>
      </c>
      <c r="AS30" s="8">
        <v>1</v>
      </c>
      <c r="AT30" s="8">
        <v>2</v>
      </c>
      <c r="AU30" s="8">
        <v>5</v>
      </c>
      <c r="AV30" s="8">
        <v>2</v>
      </c>
      <c r="AW30" s="8">
        <v>3</v>
      </c>
      <c r="AX30" s="8">
        <v>2</v>
      </c>
      <c r="AY30" s="8">
        <v>1</v>
      </c>
      <c r="AZ30" s="8">
        <v>1</v>
      </c>
      <c r="BA30" s="8">
        <v>1</v>
      </c>
      <c r="BB30" s="8">
        <v>0</v>
      </c>
      <c r="BC30" s="8">
        <v>0</v>
      </c>
      <c r="BD30" s="8">
        <v>2</v>
      </c>
      <c r="BE30" s="8">
        <v>4</v>
      </c>
      <c r="BF30" s="8">
        <v>7</v>
      </c>
      <c r="BG30" s="8">
        <v>0</v>
      </c>
      <c r="BH30" s="8">
        <v>5</v>
      </c>
      <c r="BI30" s="8">
        <v>1</v>
      </c>
      <c r="BJ30" s="8">
        <v>6</v>
      </c>
      <c r="BK30" s="8">
        <v>1</v>
      </c>
      <c r="BL30" s="8">
        <v>1</v>
      </c>
      <c r="BM30" s="8">
        <v>3</v>
      </c>
      <c r="BN30" s="8">
        <v>1</v>
      </c>
      <c r="BO30" s="8">
        <v>1</v>
      </c>
      <c r="BP30" s="8">
        <v>1</v>
      </c>
      <c r="BQ30" s="8">
        <v>2</v>
      </c>
      <c r="BR30" s="8">
        <v>0</v>
      </c>
      <c r="BS30" s="8">
        <v>5</v>
      </c>
      <c r="BT30" s="8">
        <v>3</v>
      </c>
      <c r="BU30" s="8">
        <v>7</v>
      </c>
      <c r="BV30" s="8">
        <v>1</v>
      </c>
      <c r="BW30" s="8">
        <v>0</v>
      </c>
      <c r="BX30" s="8">
        <v>0</v>
      </c>
      <c r="BY30" s="8">
        <v>5</v>
      </c>
      <c r="BZ30" s="8">
        <v>3</v>
      </c>
      <c r="CA30" s="8">
        <v>2</v>
      </c>
      <c r="CB30" s="8">
        <v>5</v>
      </c>
      <c r="CC30" s="8">
        <v>2</v>
      </c>
      <c r="CD30" s="8">
        <v>3</v>
      </c>
      <c r="CE30" s="8">
        <v>5</v>
      </c>
      <c r="CF30" s="8">
        <v>0</v>
      </c>
      <c r="CG30" s="8">
        <v>0</v>
      </c>
      <c r="CH30" s="8">
        <v>7</v>
      </c>
      <c r="CI30" s="8">
        <v>0</v>
      </c>
      <c r="CJ30" s="8">
        <v>0</v>
      </c>
      <c r="CK30" s="8">
        <v>0</v>
      </c>
      <c r="CL30" s="8">
        <v>5</v>
      </c>
      <c r="CM30" s="8">
        <v>3</v>
      </c>
      <c r="CN30" s="8">
        <v>0</v>
      </c>
      <c r="CO30" s="8">
        <v>1</v>
      </c>
      <c r="CP30" s="8">
        <v>5</v>
      </c>
      <c r="CQ30" s="8">
        <v>3</v>
      </c>
    </row>
    <row r="31" spans="1:95" x14ac:dyDescent="0.25">
      <c r="A31" s="7"/>
      <c r="B31" s="6"/>
      <c r="C31" s="6"/>
      <c r="D31" s="6"/>
      <c r="E31" s="6"/>
      <c r="F31" s="6"/>
      <c r="G31" s="10" t="s">
        <v>442</v>
      </c>
      <c r="H31" s="6"/>
      <c r="I31" s="6"/>
      <c r="J31" s="10" t="s">
        <v>1050</v>
      </c>
      <c r="K31" s="10" t="s">
        <v>516</v>
      </c>
      <c r="L31" s="6"/>
      <c r="M31" s="10" t="s">
        <v>38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10" t="s">
        <v>58</v>
      </c>
      <c r="AB31" s="10" t="s">
        <v>726</v>
      </c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351</v>
      </c>
      <c r="BA31" s="6"/>
      <c r="BB31" s="6"/>
      <c r="BC31" s="6"/>
      <c r="BD31" s="6"/>
      <c r="BE31" s="10" t="s">
        <v>554</v>
      </c>
      <c r="BF31" s="6"/>
      <c r="BG31" s="6"/>
      <c r="BH31" s="6"/>
      <c r="BI31" s="6"/>
      <c r="BJ31" s="6"/>
      <c r="BK31" s="6"/>
      <c r="BL31" s="6"/>
      <c r="BM31" s="6"/>
      <c r="BN31" s="10" t="s">
        <v>436</v>
      </c>
      <c r="BO31" s="10" t="s">
        <v>436</v>
      </c>
      <c r="BP31" s="6"/>
      <c r="BQ31" s="10" t="s">
        <v>610</v>
      </c>
      <c r="BR31" s="6"/>
      <c r="BS31" s="10" t="s">
        <v>436</v>
      </c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359</v>
      </c>
      <c r="B32" s="9">
        <v>1.806584630018461E-2</v>
      </c>
      <c r="C32" s="9">
        <v>3.217751017648935E-2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6.8498090345856799E-2</v>
      </c>
      <c r="K32" s="9">
        <v>0</v>
      </c>
      <c r="L32" s="9">
        <v>0</v>
      </c>
      <c r="M32" s="9">
        <v>4.1535837379903101E-2</v>
      </c>
      <c r="N32" s="9">
        <v>1.9552117837390855E-2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1.806584630018461E-2</v>
      </c>
      <c r="V32" s="9">
        <v>0</v>
      </c>
      <c r="W32" s="9">
        <v>1.841744436249795E-2</v>
      </c>
      <c r="X32" s="9">
        <v>0</v>
      </c>
      <c r="Y32" s="9">
        <v>1.806584630018461E-2</v>
      </c>
      <c r="Z32" s="9">
        <v>0</v>
      </c>
      <c r="AA32" s="9">
        <v>0</v>
      </c>
      <c r="AB32" s="9">
        <v>2.5964825203404769E-2</v>
      </c>
      <c r="AC32" s="9">
        <v>0</v>
      </c>
      <c r="AD32" s="9">
        <v>0</v>
      </c>
      <c r="AE32" s="9">
        <v>6.0414917169292412E-2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2.5966623822208761E-2</v>
      </c>
      <c r="AM32" s="9">
        <v>1.806584630018461E-2</v>
      </c>
      <c r="AN32" s="9">
        <v>0</v>
      </c>
      <c r="AO32" s="9">
        <v>0</v>
      </c>
      <c r="AP32" s="9">
        <v>3.4449824173293279E-2</v>
      </c>
      <c r="AQ32" s="9">
        <v>2.8386439329515588E-2</v>
      </c>
      <c r="AR32" s="9">
        <v>2.0341461578998771E-2</v>
      </c>
      <c r="AS32" s="9">
        <v>0</v>
      </c>
      <c r="AT32" s="9">
        <v>0</v>
      </c>
      <c r="AU32" s="9">
        <v>3.7232624108784432E-2</v>
      </c>
      <c r="AV32" s="9">
        <v>0</v>
      </c>
      <c r="AW32" s="9">
        <v>4.556010685996599E-2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6.7998159189149407E-2</v>
      </c>
      <c r="BF32" s="9">
        <v>1.8812946651448531E-2</v>
      </c>
      <c r="BG32" s="9">
        <v>0</v>
      </c>
      <c r="BH32" s="9">
        <v>2.1869362706600125E-2</v>
      </c>
      <c r="BI32" s="9">
        <v>0</v>
      </c>
      <c r="BJ32" s="9">
        <v>2.2350303867742935E-2</v>
      </c>
      <c r="BK32" s="9">
        <v>0</v>
      </c>
      <c r="BL32" s="9">
        <v>0</v>
      </c>
      <c r="BM32" s="9">
        <v>4.5784049220332163E-2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2.2376967045043449E-2</v>
      </c>
      <c r="BT32" s="9">
        <v>0</v>
      </c>
      <c r="BU32" s="9">
        <v>2.2867636828818597E-2</v>
      </c>
      <c r="BV32" s="9">
        <v>0</v>
      </c>
      <c r="BW32" s="9">
        <v>0</v>
      </c>
      <c r="BX32" s="9">
        <v>0</v>
      </c>
      <c r="BY32" s="9">
        <v>0</v>
      </c>
      <c r="BZ32" s="9">
        <v>3.4985811095782193E-2</v>
      </c>
      <c r="CA32" s="9">
        <v>0</v>
      </c>
      <c r="CB32" s="9">
        <v>3.4466147312452844E-2</v>
      </c>
      <c r="CC32" s="9">
        <v>0</v>
      </c>
      <c r="CD32" s="9">
        <v>3.2224990096489915E-2</v>
      </c>
      <c r="CE32" s="9">
        <v>2.824775343088377E-2</v>
      </c>
      <c r="CF32" s="9">
        <v>0</v>
      </c>
      <c r="CG32" s="9">
        <v>0</v>
      </c>
      <c r="CH32" s="9">
        <v>2.5253743622099045E-2</v>
      </c>
      <c r="CI32" s="9">
        <v>0</v>
      </c>
      <c r="CJ32" s="9">
        <v>0</v>
      </c>
      <c r="CK32" s="9">
        <v>0</v>
      </c>
      <c r="CL32" s="9">
        <v>2.5401742947111977E-2</v>
      </c>
      <c r="CM32" s="9">
        <v>0</v>
      </c>
      <c r="CN32" s="9">
        <v>0</v>
      </c>
      <c r="CO32" s="9">
        <v>4.350818525566412E-2</v>
      </c>
      <c r="CP32" s="9">
        <v>2.7340265232923749E-2</v>
      </c>
      <c r="CQ32" s="9">
        <v>0</v>
      </c>
    </row>
    <row r="33" spans="1:95" x14ac:dyDescent="0.25">
      <c r="A33" s="7"/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  <c r="W33" s="8">
        <v>1</v>
      </c>
      <c r="X33" s="8">
        <v>0</v>
      </c>
      <c r="Y33" s="8">
        <v>1</v>
      </c>
      <c r="Z33" s="8">
        <v>0</v>
      </c>
      <c r="AA33" s="8">
        <v>0</v>
      </c>
      <c r="AB33" s="8">
        <v>1</v>
      </c>
      <c r="AC33" s="8">
        <v>0</v>
      </c>
      <c r="AD33" s="8">
        <v>0</v>
      </c>
      <c r="AE33" s="8">
        <v>1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1</v>
      </c>
      <c r="AM33" s="8">
        <v>1</v>
      </c>
      <c r="AN33" s="8">
        <v>0</v>
      </c>
      <c r="AO33" s="8">
        <v>0</v>
      </c>
      <c r="AP33" s="8">
        <v>1</v>
      </c>
      <c r="AQ33" s="8">
        <v>1</v>
      </c>
      <c r="AR33" s="8">
        <v>1</v>
      </c>
      <c r="AS33" s="8">
        <v>0</v>
      </c>
      <c r="AT33" s="8">
        <v>0</v>
      </c>
      <c r="AU33" s="8">
        <v>1</v>
      </c>
      <c r="AV33" s="8">
        <v>0</v>
      </c>
      <c r="AW33" s="8">
        <v>1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1</v>
      </c>
      <c r="BF33" s="8">
        <v>1</v>
      </c>
      <c r="BG33" s="8">
        <v>0</v>
      </c>
      <c r="BH33" s="8">
        <v>1</v>
      </c>
      <c r="BI33" s="8">
        <v>0</v>
      </c>
      <c r="BJ33" s="8">
        <v>1</v>
      </c>
      <c r="BK33" s="8">
        <v>0</v>
      </c>
      <c r="BL33" s="8">
        <v>0</v>
      </c>
      <c r="BM33" s="8">
        <v>1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0</v>
      </c>
      <c r="BW33" s="8">
        <v>0</v>
      </c>
      <c r="BX33" s="8">
        <v>0</v>
      </c>
      <c r="BY33" s="8">
        <v>0</v>
      </c>
      <c r="BZ33" s="8">
        <v>1</v>
      </c>
      <c r="CA33" s="8">
        <v>0</v>
      </c>
      <c r="CB33" s="8">
        <v>1</v>
      </c>
      <c r="CC33" s="8">
        <v>0</v>
      </c>
      <c r="CD33" s="8">
        <v>1</v>
      </c>
      <c r="CE33" s="8">
        <v>1</v>
      </c>
      <c r="CF33" s="8">
        <v>0</v>
      </c>
      <c r="CG33" s="8">
        <v>0</v>
      </c>
      <c r="CH33" s="8">
        <v>1</v>
      </c>
      <c r="CI33" s="8">
        <v>0</v>
      </c>
      <c r="CJ33" s="8">
        <v>0</v>
      </c>
      <c r="CK33" s="8">
        <v>0</v>
      </c>
      <c r="CL33" s="8">
        <v>1</v>
      </c>
      <c r="CM33" s="8">
        <v>0</v>
      </c>
      <c r="CN33" s="8">
        <v>0</v>
      </c>
      <c r="CO33" s="8">
        <v>1</v>
      </c>
      <c r="CP33" s="8">
        <v>1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360</v>
      </c>
      <c r="C36" s="18" t="s">
        <v>360</v>
      </c>
      <c r="D36" s="18" t="s">
        <v>360</v>
      </c>
      <c r="E36" s="18" t="s">
        <v>360</v>
      </c>
      <c r="F36" s="18" t="s">
        <v>360</v>
      </c>
      <c r="G36" s="18" t="s">
        <v>360</v>
      </c>
      <c r="H36" s="18" t="s">
        <v>360</v>
      </c>
      <c r="I36" s="18" t="s">
        <v>360</v>
      </c>
      <c r="J36" s="18" t="s">
        <v>360</v>
      </c>
      <c r="K36" s="18" t="s">
        <v>360</v>
      </c>
      <c r="L36" s="18" t="s">
        <v>360</v>
      </c>
      <c r="M36" s="18" t="s">
        <v>360</v>
      </c>
      <c r="N36" s="18" t="s">
        <v>360</v>
      </c>
      <c r="O36" s="18" t="s">
        <v>360</v>
      </c>
      <c r="P36" s="18" t="s">
        <v>360</v>
      </c>
      <c r="Q36" s="18" t="s">
        <v>360</v>
      </c>
      <c r="R36" s="18" t="s">
        <v>360</v>
      </c>
      <c r="S36" s="18" t="s">
        <v>360</v>
      </c>
      <c r="T36" s="18" t="s">
        <v>360</v>
      </c>
      <c r="U36" s="18" t="s">
        <v>360</v>
      </c>
      <c r="V36" s="18" t="s">
        <v>360</v>
      </c>
      <c r="W36" s="18" t="s">
        <v>360</v>
      </c>
      <c r="X36" s="18" t="s">
        <v>360</v>
      </c>
      <c r="Y36" s="18" t="s">
        <v>360</v>
      </c>
      <c r="Z36" s="18" t="s">
        <v>360</v>
      </c>
      <c r="AA36" s="18" t="s">
        <v>360</v>
      </c>
      <c r="AB36" s="18" t="s">
        <v>360</v>
      </c>
      <c r="AC36" s="18" t="s">
        <v>360</v>
      </c>
      <c r="AD36" s="18" t="s">
        <v>360</v>
      </c>
      <c r="AE36" s="18" t="s">
        <v>360</v>
      </c>
      <c r="AF36" s="18" t="s">
        <v>360</v>
      </c>
      <c r="AG36" s="18" t="s">
        <v>360</v>
      </c>
      <c r="AH36" s="18" t="s">
        <v>360</v>
      </c>
      <c r="AI36" s="18" t="s">
        <v>360</v>
      </c>
      <c r="AJ36" s="18" t="s">
        <v>360</v>
      </c>
      <c r="AK36" s="18" t="s">
        <v>360</v>
      </c>
      <c r="AL36" s="18" t="s">
        <v>360</v>
      </c>
      <c r="AM36" s="18" t="s">
        <v>360</v>
      </c>
      <c r="AN36" s="18" t="s">
        <v>360</v>
      </c>
      <c r="AO36" s="18" t="s">
        <v>360</v>
      </c>
      <c r="AP36" s="18" t="s">
        <v>360</v>
      </c>
      <c r="AQ36" s="18" t="s">
        <v>360</v>
      </c>
      <c r="AR36" s="18" t="s">
        <v>360</v>
      </c>
      <c r="AS36" s="18" t="s">
        <v>360</v>
      </c>
      <c r="AT36" s="18" t="s">
        <v>360</v>
      </c>
      <c r="AU36" s="18" t="s">
        <v>360</v>
      </c>
      <c r="AV36" s="18" t="s">
        <v>360</v>
      </c>
      <c r="AW36" s="18" t="s">
        <v>360</v>
      </c>
      <c r="AX36" s="18" t="s">
        <v>360</v>
      </c>
      <c r="AY36" s="18" t="s">
        <v>360</v>
      </c>
      <c r="AZ36" s="18" t="s">
        <v>360</v>
      </c>
      <c r="BA36" s="18" t="s">
        <v>360</v>
      </c>
      <c r="BB36" s="18" t="s">
        <v>360</v>
      </c>
      <c r="BC36" s="18" t="s">
        <v>360</v>
      </c>
      <c r="BD36" s="18" t="s">
        <v>360</v>
      </c>
      <c r="BE36" s="18" t="s">
        <v>360</v>
      </c>
      <c r="BF36" s="18" t="s">
        <v>360</v>
      </c>
      <c r="BG36" s="18" t="s">
        <v>360</v>
      </c>
      <c r="BH36" s="18" t="s">
        <v>360</v>
      </c>
      <c r="BI36" s="18" t="s">
        <v>360</v>
      </c>
      <c r="BJ36" s="18" t="s">
        <v>360</v>
      </c>
      <c r="BK36" s="18" t="s">
        <v>360</v>
      </c>
      <c r="BL36" s="18" t="s">
        <v>360</v>
      </c>
      <c r="BM36" s="18" t="s">
        <v>360</v>
      </c>
      <c r="BN36" s="18" t="s">
        <v>360</v>
      </c>
      <c r="BO36" s="18" t="s">
        <v>360</v>
      </c>
      <c r="BP36" s="18" t="s">
        <v>360</v>
      </c>
      <c r="BQ36" s="18" t="s">
        <v>360</v>
      </c>
      <c r="BR36" s="18" t="s">
        <v>360</v>
      </c>
      <c r="BS36" s="18" t="s">
        <v>360</v>
      </c>
      <c r="BT36" s="18" t="s">
        <v>360</v>
      </c>
      <c r="BU36" s="18" t="s">
        <v>360</v>
      </c>
      <c r="BV36" s="18" t="s">
        <v>360</v>
      </c>
      <c r="BW36" s="18" t="s">
        <v>360</v>
      </c>
      <c r="BX36" s="18" t="s">
        <v>360</v>
      </c>
      <c r="BY36" s="18" t="s">
        <v>360</v>
      </c>
      <c r="BZ36" s="18" t="s">
        <v>360</v>
      </c>
      <c r="CA36" s="18" t="s">
        <v>360</v>
      </c>
      <c r="CB36" s="18" t="s">
        <v>360</v>
      </c>
      <c r="CC36" s="18" t="s">
        <v>360</v>
      </c>
      <c r="CD36" s="18" t="s">
        <v>360</v>
      </c>
      <c r="CE36" s="18" t="s">
        <v>360</v>
      </c>
      <c r="CF36" s="18" t="s">
        <v>360</v>
      </c>
      <c r="CG36" s="18" t="s">
        <v>360</v>
      </c>
      <c r="CH36" s="18" t="s">
        <v>360</v>
      </c>
      <c r="CI36" s="18" t="s">
        <v>360</v>
      </c>
      <c r="CJ36" s="18" t="s">
        <v>360</v>
      </c>
      <c r="CK36" s="18" t="s">
        <v>360</v>
      </c>
      <c r="CL36" s="18" t="s">
        <v>360</v>
      </c>
      <c r="CM36" s="18" t="s">
        <v>360</v>
      </c>
      <c r="CN36" s="18" t="s">
        <v>360</v>
      </c>
      <c r="CO36" s="18" t="s">
        <v>360</v>
      </c>
      <c r="CP36" s="18" t="s">
        <v>360</v>
      </c>
      <c r="CQ36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1051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1052</v>
      </c>
      <c r="B11" s="9">
        <v>0.33845539030918631</v>
      </c>
      <c r="C11" s="9">
        <v>0.38377108491170803</v>
      </c>
      <c r="D11" s="9">
        <v>0.29080126024350605</v>
      </c>
      <c r="E11" s="9">
        <v>0.88123218417712978</v>
      </c>
      <c r="F11" s="9">
        <v>0.37728803921346477</v>
      </c>
      <c r="G11" s="9">
        <v>0.17075843348890071</v>
      </c>
      <c r="H11" s="9">
        <v>0.37384777848389888</v>
      </c>
      <c r="I11" s="9">
        <v>0.22346527650424991</v>
      </c>
      <c r="J11" s="9">
        <v>0.1476739935977093</v>
      </c>
      <c r="K11" s="9">
        <v>0.60617103732445177</v>
      </c>
      <c r="L11" s="9">
        <v>0.27891712680041325</v>
      </c>
      <c r="M11" s="9">
        <v>0.17901977109609349</v>
      </c>
      <c r="N11" s="9">
        <v>0.32602176523915483</v>
      </c>
      <c r="O11" s="9">
        <v>0.72188426025051244</v>
      </c>
      <c r="P11" s="9">
        <v>0.49709852461080595</v>
      </c>
      <c r="Q11" s="9">
        <v>0.12382890970865144</v>
      </c>
      <c r="R11" s="9">
        <v>0.43248659447088705</v>
      </c>
      <c r="S11" s="9">
        <v>0</v>
      </c>
      <c r="T11" s="9">
        <v>0</v>
      </c>
      <c r="U11" s="9">
        <v>0.33845539030918631</v>
      </c>
      <c r="V11" s="9">
        <v>0</v>
      </c>
      <c r="W11" s="9">
        <v>0.33741403784526269</v>
      </c>
      <c r="X11" s="9">
        <v>0.42082206174794268</v>
      </c>
      <c r="Y11" s="9">
        <v>0.26718968025270085</v>
      </c>
      <c r="Z11" s="9">
        <v>0.34652258459592256</v>
      </c>
      <c r="AA11" s="9">
        <v>0.21346602819842508</v>
      </c>
      <c r="AB11" s="9">
        <v>0.36025248948501876</v>
      </c>
      <c r="AC11" s="9">
        <v>0.32612182605077872</v>
      </c>
      <c r="AD11" s="9">
        <v>0.38388469708346407</v>
      </c>
      <c r="AE11" s="9">
        <v>0.39648895329898665</v>
      </c>
      <c r="AF11" s="9">
        <v>0.40500415478128049</v>
      </c>
      <c r="AG11" s="9">
        <v>0.47590723636057125</v>
      </c>
      <c r="AH11" s="9">
        <v>0.32027608845626909</v>
      </c>
      <c r="AI11" s="9">
        <v>0.22796890900728728</v>
      </c>
      <c r="AJ11" s="9">
        <v>0.24059489411137128</v>
      </c>
      <c r="AK11" s="9">
        <v>0.44389625521609516</v>
      </c>
      <c r="AL11" s="9">
        <v>0.41770725362000943</v>
      </c>
      <c r="AM11" s="9">
        <v>0.40927072297070716</v>
      </c>
      <c r="AN11" s="9">
        <v>0</v>
      </c>
      <c r="AO11" s="9">
        <v>0.31863977258935927</v>
      </c>
      <c r="AP11" s="9">
        <v>0.35285618638901484</v>
      </c>
      <c r="AQ11" s="9">
        <v>0.31301985311764968</v>
      </c>
      <c r="AR11" s="9">
        <v>0.34974200162004043</v>
      </c>
      <c r="AS11" s="9">
        <v>0.31632300991338669</v>
      </c>
      <c r="AT11" s="9">
        <v>0.38530265116360563</v>
      </c>
      <c r="AU11" s="9">
        <v>0.29772316363191792</v>
      </c>
      <c r="AV11" s="9">
        <v>0.34114788819347758</v>
      </c>
      <c r="AW11" s="9">
        <v>0.39317352922689913</v>
      </c>
      <c r="AX11" s="9">
        <v>0.22808058278124016</v>
      </c>
      <c r="AY11" s="9">
        <v>0.32302420716454933</v>
      </c>
      <c r="AZ11" s="9">
        <v>0.35864743751295231</v>
      </c>
      <c r="BA11" s="9">
        <v>0.32429740194601975</v>
      </c>
      <c r="BB11" s="9">
        <v>0.44043104211674688</v>
      </c>
      <c r="BC11" s="9">
        <v>1.0000000000000002</v>
      </c>
      <c r="BD11" s="9">
        <v>0.31616270858911155</v>
      </c>
      <c r="BE11" s="9">
        <v>0.1250516347217126</v>
      </c>
      <c r="BF11" s="9">
        <v>0.33728223209418329</v>
      </c>
      <c r="BG11" s="9">
        <v>0.33359178774420534</v>
      </c>
      <c r="BH11" s="9">
        <v>0.31317127622601509</v>
      </c>
      <c r="BI11" s="9">
        <v>0.59411673004949139</v>
      </c>
      <c r="BJ11" s="9">
        <v>0.30938826476585612</v>
      </c>
      <c r="BK11" s="9">
        <v>0.39350307371997195</v>
      </c>
      <c r="BL11" s="9">
        <v>0.47837085392698625</v>
      </c>
      <c r="BM11" s="9">
        <v>0.33408463287720402</v>
      </c>
      <c r="BN11" s="9">
        <v>0.37584276895458418</v>
      </c>
      <c r="BO11" s="9">
        <v>0.28861564002411549</v>
      </c>
      <c r="BP11" s="9">
        <v>0.16996977652414327</v>
      </c>
      <c r="BQ11" s="9">
        <v>0.52498598603131219</v>
      </c>
      <c r="BR11" s="9">
        <v>0.65709097973008823</v>
      </c>
      <c r="BS11" s="9">
        <v>0.33607898672004288</v>
      </c>
      <c r="BT11" s="9">
        <v>0.32735128662703905</v>
      </c>
      <c r="BU11" s="9">
        <v>0.35341163475246107</v>
      </c>
      <c r="BV11" s="9">
        <v>0.2791042495510061</v>
      </c>
      <c r="BW11" s="9">
        <v>0</v>
      </c>
      <c r="BX11" s="9">
        <v>0</v>
      </c>
      <c r="BY11" s="9">
        <v>0.28205684885481991</v>
      </c>
      <c r="BZ11" s="9">
        <v>0.36379640110315398</v>
      </c>
      <c r="CA11" s="9">
        <v>0.36429210298730458</v>
      </c>
      <c r="CB11" s="9">
        <v>0.31784484614073044</v>
      </c>
      <c r="CC11" s="9">
        <v>0.33404864291923581</v>
      </c>
      <c r="CD11" s="9">
        <v>0.33933890028943969</v>
      </c>
      <c r="CE11" s="9">
        <v>0.31518287723722838</v>
      </c>
      <c r="CF11" s="9">
        <v>0.38180313467449301</v>
      </c>
      <c r="CG11" s="9">
        <v>0.36737364029736241</v>
      </c>
      <c r="CH11" s="9">
        <v>0.35046812528135918</v>
      </c>
      <c r="CI11" s="9">
        <v>0.34203005986369528</v>
      </c>
      <c r="CJ11" s="9">
        <v>0</v>
      </c>
      <c r="CK11" s="9">
        <v>0.41107453480109785</v>
      </c>
      <c r="CL11" s="9">
        <v>0.3254066131955462</v>
      </c>
      <c r="CM11" s="9">
        <v>0.3395574701934102</v>
      </c>
      <c r="CN11" s="9">
        <v>0.24874339055335121</v>
      </c>
      <c r="CO11" s="9">
        <v>0.33294809079721915</v>
      </c>
      <c r="CP11" s="9">
        <v>0.33286854961144896</v>
      </c>
      <c r="CQ11" s="9">
        <v>0.31539106303554587</v>
      </c>
    </row>
    <row r="12" spans="1:95" x14ac:dyDescent="0.25">
      <c r="A12" s="7"/>
      <c r="B12" s="8">
        <v>57</v>
      </c>
      <c r="C12" s="8">
        <v>33</v>
      </c>
      <c r="D12" s="8">
        <v>24</v>
      </c>
      <c r="E12" s="8">
        <v>20</v>
      </c>
      <c r="F12" s="8">
        <v>10</v>
      </c>
      <c r="G12" s="8">
        <v>4</v>
      </c>
      <c r="H12" s="8">
        <v>10</v>
      </c>
      <c r="I12" s="8">
        <v>6</v>
      </c>
      <c r="J12" s="8">
        <v>6</v>
      </c>
      <c r="K12" s="8">
        <v>31</v>
      </c>
      <c r="L12" s="8">
        <v>15</v>
      </c>
      <c r="M12" s="8">
        <v>12</v>
      </c>
      <c r="N12" s="8">
        <v>47</v>
      </c>
      <c r="O12" s="8">
        <v>5</v>
      </c>
      <c r="P12" s="8">
        <v>1</v>
      </c>
      <c r="Q12" s="8">
        <v>1</v>
      </c>
      <c r="R12" s="8">
        <v>9</v>
      </c>
      <c r="S12" s="8">
        <v>0</v>
      </c>
      <c r="T12" s="8">
        <v>0</v>
      </c>
      <c r="U12" s="8">
        <v>57</v>
      </c>
      <c r="V12" s="8">
        <v>0</v>
      </c>
      <c r="W12" s="8">
        <v>55</v>
      </c>
      <c r="X12" s="8">
        <v>2</v>
      </c>
      <c r="Y12" s="8">
        <v>10</v>
      </c>
      <c r="Z12" s="8">
        <v>44</v>
      </c>
      <c r="AA12" s="8">
        <v>5</v>
      </c>
      <c r="AB12" s="8">
        <v>51</v>
      </c>
      <c r="AC12" s="8">
        <v>36</v>
      </c>
      <c r="AD12" s="8">
        <v>21</v>
      </c>
      <c r="AE12" s="8">
        <v>11</v>
      </c>
      <c r="AF12" s="8">
        <v>8</v>
      </c>
      <c r="AG12" s="8">
        <v>14</v>
      </c>
      <c r="AH12" s="8">
        <v>10</v>
      </c>
      <c r="AI12" s="8">
        <v>10</v>
      </c>
      <c r="AJ12" s="8">
        <v>17</v>
      </c>
      <c r="AK12" s="8">
        <v>20</v>
      </c>
      <c r="AL12" s="8">
        <v>20</v>
      </c>
      <c r="AM12" s="8">
        <v>40</v>
      </c>
      <c r="AN12" s="8">
        <v>0</v>
      </c>
      <c r="AO12" s="8">
        <v>13</v>
      </c>
      <c r="AP12" s="8">
        <v>43</v>
      </c>
      <c r="AQ12" s="8">
        <v>36</v>
      </c>
      <c r="AR12" s="8">
        <v>52</v>
      </c>
      <c r="AS12" s="8">
        <v>5</v>
      </c>
      <c r="AT12" s="8">
        <v>29</v>
      </c>
      <c r="AU12" s="8">
        <v>27</v>
      </c>
      <c r="AV12" s="8">
        <v>17</v>
      </c>
      <c r="AW12" s="8">
        <v>30</v>
      </c>
      <c r="AX12" s="8">
        <v>8</v>
      </c>
      <c r="AY12" s="8">
        <v>2</v>
      </c>
      <c r="AZ12" s="8">
        <v>35</v>
      </c>
      <c r="BA12" s="8">
        <v>23</v>
      </c>
      <c r="BB12" s="8">
        <v>8</v>
      </c>
      <c r="BC12" s="8">
        <v>11</v>
      </c>
      <c r="BD12" s="8">
        <v>6</v>
      </c>
      <c r="BE12" s="8">
        <v>5</v>
      </c>
      <c r="BF12" s="8">
        <v>53</v>
      </c>
      <c r="BG12" s="8">
        <v>2</v>
      </c>
      <c r="BH12" s="8">
        <v>46</v>
      </c>
      <c r="BI12" s="8">
        <v>8</v>
      </c>
      <c r="BJ12" s="8">
        <v>41</v>
      </c>
      <c r="BK12" s="8">
        <v>9</v>
      </c>
      <c r="BL12" s="8">
        <v>15</v>
      </c>
      <c r="BM12" s="8">
        <v>22</v>
      </c>
      <c r="BN12" s="8">
        <v>15</v>
      </c>
      <c r="BO12" s="8">
        <v>9</v>
      </c>
      <c r="BP12" s="8">
        <v>3</v>
      </c>
      <c r="BQ12" s="8">
        <v>7</v>
      </c>
      <c r="BR12" s="8">
        <v>1</v>
      </c>
      <c r="BS12" s="8">
        <v>46</v>
      </c>
      <c r="BT12" s="8">
        <v>10</v>
      </c>
      <c r="BU12" s="8">
        <v>51</v>
      </c>
      <c r="BV12" s="8">
        <v>5</v>
      </c>
      <c r="BW12" s="8">
        <v>0</v>
      </c>
      <c r="BX12" s="8">
        <v>0</v>
      </c>
      <c r="BY12" s="8">
        <v>15</v>
      </c>
      <c r="BZ12" s="8">
        <v>42</v>
      </c>
      <c r="CA12" s="8">
        <v>27</v>
      </c>
      <c r="CB12" s="8">
        <v>30</v>
      </c>
      <c r="CC12" s="8">
        <v>13</v>
      </c>
      <c r="CD12" s="8">
        <v>33</v>
      </c>
      <c r="CE12" s="8">
        <v>30</v>
      </c>
      <c r="CF12" s="8">
        <v>16</v>
      </c>
      <c r="CG12" s="8">
        <v>5</v>
      </c>
      <c r="CH12" s="8">
        <v>44</v>
      </c>
      <c r="CI12" s="8">
        <v>2</v>
      </c>
      <c r="CJ12" s="8">
        <v>0</v>
      </c>
      <c r="CK12" s="8">
        <v>5</v>
      </c>
      <c r="CL12" s="8">
        <v>40</v>
      </c>
      <c r="CM12" s="8">
        <v>22</v>
      </c>
      <c r="CN12" s="8">
        <v>1</v>
      </c>
      <c r="CO12" s="8">
        <v>21</v>
      </c>
      <c r="CP12" s="8">
        <v>15</v>
      </c>
      <c r="CQ12" s="8">
        <v>36</v>
      </c>
    </row>
    <row r="13" spans="1:95" x14ac:dyDescent="0.25">
      <c r="A13" s="7"/>
      <c r="B13" s="6"/>
      <c r="C13" s="6"/>
      <c r="D13" s="6"/>
      <c r="E13" s="10" t="s">
        <v>362</v>
      </c>
      <c r="F13" s="10" t="s">
        <v>1053</v>
      </c>
      <c r="G13" s="10" t="s">
        <v>955</v>
      </c>
      <c r="H13" s="10" t="s">
        <v>1053</v>
      </c>
      <c r="I13" s="10" t="s">
        <v>328</v>
      </c>
      <c r="J13" s="10" t="s">
        <v>955</v>
      </c>
      <c r="K13" s="10" t="s">
        <v>363</v>
      </c>
      <c r="L13" s="10" t="s">
        <v>328</v>
      </c>
      <c r="M13" s="10" t="s">
        <v>955</v>
      </c>
      <c r="N13" s="10" t="s">
        <v>57</v>
      </c>
      <c r="O13" s="10" t="s">
        <v>365</v>
      </c>
      <c r="P13" s="6"/>
      <c r="Q13" s="10" t="s">
        <v>364</v>
      </c>
      <c r="R13" s="10" t="s">
        <v>481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0" t="s">
        <v>590</v>
      </c>
      <c r="AH13" s="6"/>
      <c r="AI13" s="10" t="s">
        <v>705</v>
      </c>
      <c r="AJ13" s="10" t="s">
        <v>937</v>
      </c>
      <c r="AK13" s="10" t="s">
        <v>1054</v>
      </c>
      <c r="AL13" s="10" t="s">
        <v>1054</v>
      </c>
      <c r="AM13" s="10" t="s">
        <v>1054</v>
      </c>
      <c r="AN13" s="10" t="s">
        <v>937</v>
      </c>
      <c r="AO13" s="6"/>
      <c r="AP13" s="6"/>
      <c r="AQ13" s="6"/>
      <c r="AR13" s="6"/>
      <c r="AS13" s="6"/>
      <c r="AT13" s="6"/>
      <c r="AU13" s="6"/>
      <c r="AV13" s="6"/>
      <c r="AW13" s="10" t="s">
        <v>685</v>
      </c>
      <c r="AX13" s="10" t="s">
        <v>551</v>
      </c>
      <c r="AY13" s="6"/>
      <c r="AZ13" s="10" t="s">
        <v>367</v>
      </c>
      <c r="BA13" s="10" t="s">
        <v>367</v>
      </c>
      <c r="BB13" s="10" t="s">
        <v>367</v>
      </c>
      <c r="BC13" s="10" t="s">
        <v>370</v>
      </c>
      <c r="BD13" s="10" t="s">
        <v>367</v>
      </c>
      <c r="BE13" s="10" t="s">
        <v>371</v>
      </c>
      <c r="BF13" s="6"/>
      <c r="BG13" s="6"/>
      <c r="BH13" s="10" t="s">
        <v>338</v>
      </c>
      <c r="BI13" s="10" t="s">
        <v>339</v>
      </c>
      <c r="BJ13" s="10" t="s">
        <v>510</v>
      </c>
      <c r="BK13" s="6"/>
      <c r="BL13" s="10" t="s">
        <v>393</v>
      </c>
      <c r="BM13" s="6"/>
      <c r="BN13" s="6"/>
      <c r="BO13" s="6"/>
      <c r="BP13" s="10" t="s">
        <v>512</v>
      </c>
      <c r="BQ13" s="10" t="s">
        <v>437</v>
      </c>
      <c r="BR13" s="10" t="s">
        <v>437</v>
      </c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1055</v>
      </c>
      <c r="B14" s="9">
        <v>0.48066913895536495</v>
      </c>
      <c r="C14" s="9">
        <v>0.43965998389832028</v>
      </c>
      <c r="D14" s="9">
        <v>0.52379449819598489</v>
      </c>
      <c r="E14" s="9">
        <v>5.9383907911435142E-2</v>
      </c>
      <c r="F14" s="9">
        <v>0.59837294989264789</v>
      </c>
      <c r="G14" s="9">
        <v>0.57193117488332446</v>
      </c>
      <c r="H14" s="9">
        <v>0.32584496244514083</v>
      </c>
      <c r="I14" s="9">
        <v>0.52551157449858332</v>
      </c>
      <c r="J14" s="9">
        <v>0.67161019174230574</v>
      </c>
      <c r="K14" s="9">
        <v>0.35357314596492595</v>
      </c>
      <c r="L14" s="9">
        <v>0.44087376672659068</v>
      </c>
      <c r="M14" s="9">
        <v>0.61118668954891431</v>
      </c>
      <c r="N14" s="9">
        <v>0.48400279218696451</v>
      </c>
      <c r="O14" s="9">
        <v>0.18656799087805168</v>
      </c>
      <c r="P14" s="9">
        <v>0</v>
      </c>
      <c r="Q14" s="9">
        <v>0.75024927587680812</v>
      </c>
      <c r="R14" s="9">
        <v>0.44137351287972543</v>
      </c>
      <c r="S14" s="9">
        <v>0</v>
      </c>
      <c r="T14" s="9">
        <v>0</v>
      </c>
      <c r="U14" s="9">
        <v>0.48066913895536495</v>
      </c>
      <c r="V14" s="9">
        <v>0</v>
      </c>
      <c r="W14" s="9">
        <v>0.48831871590692094</v>
      </c>
      <c r="X14" s="9">
        <v>0.29179796265359398</v>
      </c>
      <c r="Y14" s="9">
        <v>0.41200728645461615</v>
      </c>
      <c r="Z14" s="9">
        <v>0.50915534391382078</v>
      </c>
      <c r="AA14" s="9">
        <v>0.53716700898377534</v>
      </c>
      <c r="AB14" s="9">
        <v>0.46870293316919415</v>
      </c>
      <c r="AC14" s="9">
        <v>0.53963294033563713</v>
      </c>
      <c r="AD14" s="9">
        <v>0.37969933660810845</v>
      </c>
      <c r="AE14" s="9">
        <v>0.18512030597167756</v>
      </c>
      <c r="AF14" s="9">
        <v>0.38958034818420517</v>
      </c>
      <c r="AG14" s="9">
        <v>0.35857330805764059</v>
      </c>
      <c r="AH14" s="9">
        <v>0.61532525181598707</v>
      </c>
      <c r="AI14" s="9">
        <v>0.68026723887946206</v>
      </c>
      <c r="AJ14" s="9">
        <v>0.63443075257948511</v>
      </c>
      <c r="AK14" s="9">
        <v>0.40571789364041133</v>
      </c>
      <c r="AL14" s="9">
        <v>0.34170783696888707</v>
      </c>
      <c r="AM14" s="9">
        <v>0.36940177119795942</v>
      </c>
      <c r="AN14" s="9">
        <v>0.29734730291927702</v>
      </c>
      <c r="AO14" s="9">
        <v>0.46228115681963478</v>
      </c>
      <c r="AP14" s="9">
        <v>0.48315527724927354</v>
      </c>
      <c r="AQ14" s="9">
        <v>0.56988239643824545</v>
      </c>
      <c r="AR14" s="9">
        <v>0.49131946047626307</v>
      </c>
      <c r="AS14" s="9">
        <v>0.41566856125619978</v>
      </c>
      <c r="AT14" s="9">
        <v>0.38519147783999247</v>
      </c>
      <c r="AU14" s="9">
        <v>0.5694708818790859</v>
      </c>
      <c r="AV14" s="9">
        <v>0.48735800143395913</v>
      </c>
      <c r="AW14" s="9">
        <v>0.41791282849486627</v>
      </c>
      <c r="AX14" s="9">
        <v>0.61910189445788766</v>
      </c>
      <c r="AY14" s="9">
        <v>0.32302420716454933</v>
      </c>
      <c r="AZ14" s="9">
        <v>0.47785989507456572</v>
      </c>
      <c r="BA14" s="9">
        <v>0.50670135578851072</v>
      </c>
      <c r="BB14" s="9">
        <v>0.41049824897296433</v>
      </c>
      <c r="BC14" s="9">
        <v>0</v>
      </c>
      <c r="BD14" s="9">
        <v>0.39786028806432422</v>
      </c>
      <c r="BE14" s="9">
        <v>0.65371588399078273</v>
      </c>
      <c r="BF14" s="9">
        <v>0.48360201980464096</v>
      </c>
      <c r="BG14" s="9">
        <v>0.44700500478997179</v>
      </c>
      <c r="BH14" s="9">
        <v>0.48912947492751024</v>
      </c>
      <c r="BI14" s="9">
        <v>0.30550750403563326</v>
      </c>
      <c r="BJ14" s="9">
        <v>0.50347457614281832</v>
      </c>
      <c r="BK14" s="9">
        <v>0.43005971537617677</v>
      </c>
      <c r="BL14" s="9">
        <v>0.39203557319256793</v>
      </c>
      <c r="BM14" s="9">
        <v>0.52458281858153522</v>
      </c>
      <c r="BN14" s="9">
        <v>0.45565200756818497</v>
      </c>
      <c r="BO14" s="9">
        <v>0.4872796928153636</v>
      </c>
      <c r="BP14" s="9">
        <v>0.53881380652112543</v>
      </c>
      <c r="BQ14" s="9">
        <v>0.26233373875933991</v>
      </c>
      <c r="BR14" s="9">
        <v>0.34290902026991199</v>
      </c>
      <c r="BS14" s="9">
        <v>0.49643470639194609</v>
      </c>
      <c r="BT14" s="9">
        <v>0.41624799286967296</v>
      </c>
      <c r="BU14" s="9">
        <v>0.45891146326088711</v>
      </c>
      <c r="BV14" s="9">
        <v>0.68179599479368935</v>
      </c>
      <c r="BW14" s="9">
        <v>0.51313140606331009</v>
      </c>
      <c r="BX14" s="9">
        <v>0.47352569670510591</v>
      </c>
      <c r="BY14" s="9">
        <v>0.55204134744502753</v>
      </c>
      <c r="BZ14" s="9">
        <v>0.44860015527093106</v>
      </c>
      <c r="CA14" s="9">
        <v>0.46478252065854214</v>
      </c>
      <c r="CB14" s="9">
        <v>0.49334226235822476</v>
      </c>
      <c r="CC14" s="9">
        <v>0.56553240873283694</v>
      </c>
      <c r="CD14" s="9">
        <v>0.4638967497465829</v>
      </c>
      <c r="CE14" s="9">
        <v>0.49935820207172132</v>
      </c>
      <c r="CF14" s="9">
        <v>0.49003761371226884</v>
      </c>
      <c r="CG14" s="9">
        <v>0.40267511632056402</v>
      </c>
      <c r="CH14" s="9">
        <v>0.46721866710136117</v>
      </c>
      <c r="CI14" s="9">
        <v>0.42880673649854933</v>
      </c>
      <c r="CJ14" s="9">
        <v>0</v>
      </c>
      <c r="CK14" s="9">
        <v>0.52960814348239849</v>
      </c>
      <c r="CL14" s="9">
        <v>0.49317312203789809</v>
      </c>
      <c r="CM14" s="9">
        <v>0.54771422963179428</v>
      </c>
      <c r="CN14" s="9">
        <v>0.49872180947008482</v>
      </c>
      <c r="CO14" s="9">
        <v>0.45451882116359243</v>
      </c>
      <c r="CP14" s="9">
        <v>0.44015807632098863</v>
      </c>
      <c r="CQ14" s="9">
        <v>0.51844789256343016</v>
      </c>
    </row>
    <row r="15" spans="1:95" x14ac:dyDescent="0.25">
      <c r="A15" s="7"/>
      <c r="B15" s="8">
        <v>81</v>
      </c>
      <c r="C15" s="8">
        <v>38</v>
      </c>
      <c r="D15" s="8">
        <v>43</v>
      </c>
      <c r="E15" s="8">
        <v>1</v>
      </c>
      <c r="F15" s="8">
        <v>16</v>
      </c>
      <c r="G15" s="8">
        <v>14</v>
      </c>
      <c r="H15" s="8">
        <v>9</v>
      </c>
      <c r="I15" s="8">
        <v>14</v>
      </c>
      <c r="J15" s="8">
        <v>26</v>
      </c>
      <c r="K15" s="8">
        <v>18</v>
      </c>
      <c r="L15" s="8">
        <v>23</v>
      </c>
      <c r="M15" s="8">
        <v>40</v>
      </c>
      <c r="N15" s="8">
        <v>70</v>
      </c>
      <c r="O15" s="8">
        <v>1</v>
      </c>
      <c r="P15" s="8">
        <v>0</v>
      </c>
      <c r="Q15" s="8">
        <v>8</v>
      </c>
      <c r="R15" s="8">
        <v>10</v>
      </c>
      <c r="S15" s="8">
        <v>0</v>
      </c>
      <c r="T15" s="8">
        <v>0</v>
      </c>
      <c r="U15" s="8">
        <v>81</v>
      </c>
      <c r="V15" s="8">
        <v>0</v>
      </c>
      <c r="W15" s="8">
        <v>79</v>
      </c>
      <c r="X15" s="8">
        <v>1</v>
      </c>
      <c r="Y15" s="8">
        <v>15</v>
      </c>
      <c r="Z15" s="8">
        <v>65</v>
      </c>
      <c r="AA15" s="8">
        <v>12</v>
      </c>
      <c r="AB15" s="8">
        <v>66</v>
      </c>
      <c r="AC15" s="8">
        <v>59</v>
      </c>
      <c r="AD15" s="8">
        <v>21</v>
      </c>
      <c r="AE15" s="8">
        <v>5</v>
      </c>
      <c r="AF15" s="8">
        <v>8</v>
      </c>
      <c r="AG15" s="8">
        <v>10</v>
      </c>
      <c r="AH15" s="8">
        <v>19</v>
      </c>
      <c r="AI15" s="8">
        <v>31</v>
      </c>
      <c r="AJ15" s="8">
        <v>45</v>
      </c>
      <c r="AK15" s="8">
        <v>18</v>
      </c>
      <c r="AL15" s="8">
        <v>16</v>
      </c>
      <c r="AM15" s="8">
        <v>36</v>
      </c>
      <c r="AN15" s="8">
        <v>1</v>
      </c>
      <c r="AO15" s="8">
        <v>19</v>
      </c>
      <c r="AP15" s="8">
        <v>59</v>
      </c>
      <c r="AQ15" s="8">
        <v>65</v>
      </c>
      <c r="AR15" s="8">
        <v>73</v>
      </c>
      <c r="AS15" s="8">
        <v>6</v>
      </c>
      <c r="AT15" s="8">
        <v>29</v>
      </c>
      <c r="AU15" s="8">
        <v>52</v>
      </c>
      <c r="AV15" s="8">
        <v>25</v>
      </c>
      <c r="AW15" s="8">
        <v>32</v>
      </c>
      <c r="AX15" s="8">
        <v>22</v>
      </c>
      <c r="AY15" s="8">
        <v>2</v>
      </c>
      <c r="AZ15" s="8">
        <v>47</v>
      </c>
      <c r="BA15" s="8">
        <v>36</v>
      </c>
      <c r="BB15" s="8">
        <v>8</v>
      </c>
      <c r="BC15" s="8">
        <v>0</v>
      </c>
      <c r="BD15" s="8">
        <v>8</v>
      </c>
      <c r="BE15" s="8">
        <v>27</v>
      </c>
      <c r="BF15" s="8">
        <v>77</v>
      </c>
      <c r="BG15" s="8">
        <v>3</v>
      </c>
      <c r="BH15" s="8">
        <v>72</v>
      </c>
      <c r="BI15" s="8">
        <v>4</v>
      </c>
      <c r="BJ15" s="8">
        <v>67</v>
      </c>
      <c r="BK15" s="8">
        <v>10</v>
      </c>
      <c r="BL15" s="8">
        <v>12</v>
      </c>
      <c r="BM15" s="8">
        <v>35</v>
      </c>
      <c r="BN15" s="8">
        <v>18</v>
      </c>
      <c r="BO15" s="8">
        <v>15</v>
      </c>
      <c r="BP15" s="8">
        <v>9</v>
      </c>
      <c r="BQ15" s="8">
        <v>3</v>
      </c>
      <c r="BR15" s="8">
        <v>1</v>
      </c>
      <c r="BS15" s="8">
        <v>68</v>
      </c>
      <c r="BT15" s="8">
        <v>12</v>
      </c>
      <c r="BU15" s="8">
        <v>66</v>
      </c>
      <c r="BV15" s="8">
        <v>12</v>
      </c>
      <c r="BW15" s="8">
        <v>1</v>
      </c>
      <c r="BX15" s="8">
        <v>1</v>
      </c>
      <c r="BY15" s="8">
        <v>29</v>
      </c>
      <c r="BZ15" s="8">
        <v>52</v>
      </c>
      <c r="CA15" s="8">
        <v>35</v>
      </c>
      <c r="CB15" s="8">
        <v>46</v>
      </c>
      <c r="CC15" s="8">
        <v>23</v>
      </c>
      <c r="CD15" s="8">
        <v>45</v>
      </c>
      <c r="CE15" s="8">
        <v>47</v>
      </c>
      <c r="CF15" s="8">
        <v>21</v>
      </c>
      <c r="CG15" s="8">
        <v>6</v>
      </c>
      <c r="CH15" s="8">
        <v>59</v>
      </c>
      <c r="CI15" s="8">
        <v>3</v>
      </c>
      <c r="CJ15" s="8">
        <v>0</v>
      </c>
      <c r="CK15" s="8">
        <v>6</v>
      </c>
      <c r="CL15" s="8">
        <v>61</v>
      </c>
      <c r="CM15" s="8">
        <v>36</v>
      </c>
      <c r="CN15" s="8">
        <v>3</v>
      </c>
      <c r="CO15" s="8">
        <v>29</v>
      </c>
      <c r="CP15" s="8">
        <v>20</v>
      </c>
      <c r="CQ15" s="8">
        <v>59</v>
      </c>
    </row>
    <row r="16" spans="1:95" x14ac:dyDescent="0.25">
      <c r="A16" s="7"/>
      <c r="B16" s="6"/>
      <c r="C16" s="6"/>
      <c r="D16" s="6"/>
      <c r="E16" s="10" t="s">
        <v>1056</v>
      </c>
      <c r="F16" s="10" t="s">
        <v>1057</v>
      </c>
      <c r="G16" s="10" t="s">
        <v>1057</v>
      </c>
      <c r="H16" s="10" t="s">
        <v>1058</v>
      </c>
      <c r="I16" s="10" t="s">
        <v>466</v>
      </c>
      <c r="J16" s="10" t="s">
        <v>953</v>
      </c>
      <c r="K16" s="10" t="s">
        <v>1058</v>
      </c>
      <c r="L16" s="10" t="s">
        <v>982</v>
      </c>
      <c r="M16" s="10" t="s">
        <v>953</v>
      </c>
      <c r="N16" s="10" t="s">
        <v>382</v>
      </c>
      <c r="O16" s="10" t="s">
        <v>382</v>
      </c>
      <c r="P16" s="10" t="s">
        <v>382</v>
      </c>
      <c r="Q16" s="10" t="s">
        <v>561</v>
      </c>
      <c r="R16" s="10" t="s">
        <v>382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641</v>
      </c>
      <c r="AD16" s="10" t="s">
        <v>642</v>
      </c>
      <c r="AE16" s="10" t="s">
        <v>1014</v>
      </c>
      <c r="AF16" s="10" t="s">
        <v>1059</v>
      </c>
      <c r="AG16" s="10" t="s">
        <v>565</v>
      </c>
      <c r="AH16" s="10" t="s">
        <v>731</v>
      </c>
      <c r="AI16" s="10" t="s">
        <v>1060</v>
      </c>
      <c r="AJ16" s="10" t="s">
        <v>1061</v>
      </c>
      <c r="AK16" s="10" t="s">
        <v>567</v>
      </c>
      <c r="AL16" s="10" t="s">
        <v>567</v>
      </c>
      <c r="AM16" s="10" t="s">
        <v>567</v>
      </c>
      <c r="AN16" s="6"/>
      <c r="AO16" s="6"/>
      <c r="AP16" s="6"/>
      <c r="AQ16" s="6"/>
      <c r="AR16" s="6"/>
      <c r="AS16" s="6"/>
      <c r="AT16" s="10" t="s">
        <v>451</v>
      </c>
      <c r="AU16" s="10" t="s">
        <v>452</v>
      </c>
      <c r="AV16" s="6"/>
      <c r="AW16" s="10" t="s">
        <v>388</v>
      </c>
      <c r="AX16" s="10" t="s">
        <v>430</v>
      </c>
      <c r="AY16" s="6"/>
      <c r="AZ16" s="10" t="s">
        <v>631</v>
      </c>
      <c r="BA16" s="10" t="s">
        <v>350</v>
      </c>
      <c r="BB16" s="10" t="s">
        <v>631</v>
      </c>
      <c r="BC16" s="10" t="s">
        <v>632</v>
      </c>
      <c r="BD16" s="10" t="s">
        <v>631</v>
      </c>
      <c r="BE16" s="10" t="s">
        <v>1062</v>
      </c>
      <c r="BF16" s="6"/>
      <c r="BG16" s="6"/>
      <c r="BH16" s="6"/>
      <c r="BI16" s="6"/>
      <c r="BJ16" s="6"/>
      <c r="BK16" s="6"/>
      <c r="BL16" s="6"/>
      <c r="BM16" s="10" t="s">
        <v>458</v>
      </c>
      <c r="BN16" s="6"/>
      <c r="BO16" s="6"/>
      <c r="BP16" s="6"/>
      <c r="BQ16" s="10" t="s">
        <v>733</v>
      </c>
      <c r="BR16" s="6"/>
      <c r="BS16" s="10" t="s">
        <v>458</v>
      </c>
      <c r="BT16" s="6"/>
      <c r="BU16" s="10" t="s">
        <v>394</v>
      </c>
      <c r="BV16" s="10" t="s">
        <v>395</v>
      </c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1063</v>
      </c>
      <c r="B17" s="9">
        <v>3.3058139883135822E-2</v>
      </c>
      <c r="C17" s="9">
        <v>4.0769717190721561E-2</v>
      </c>
      <c r="D17" s="9">
        <v>2.4948620405378822E-2</v>
      </c>
      <c r="E17" s="9">
        <v>2.9691953955717571E-2</v>
      </c>
      <c r="F17" s="9">
        <v>2.4339010893888017E-2</v>
      </c>
      <c r="G17" s="9">
        <v>5.7310391627774807E-2</v>
      </c>
      <c r="H17" s="9">
        <v>7.5588913219340609E-2</v>
      </c>
      <c r="I17" s="9">
        <v>2.5511574498583336E-2</v>
      </c>
      <c r="J17" s="9">
        <v>0</v>
      </c>
      <c r="K17" s="9">
        <v>2.6770228061412195E-2</v>
      </c>
      <c r="L17" s="9">
        <v>6.7044929946654688E-2</v>
      </c>
      <c r="M17" s="9">
        <v>1.055108328027831E-2</v>
      </c>
      <c r="N17" s="9">
        <v>2.4165617976028911E-2</v>
      </c>
      <c r="O17" s="9">
        <v>9.1547748871435755E-2</v>
      </c>
      <c r="P17" s="9">
        <v>0.50290147538919394</v>
      </c>
      <c r="Q17" s="9">
        <v>6.0991865356276313E-2</v>
      </c>
      <c r="R17" s="9">
        <v>9.3440796393681719E-2</v>
      </c>
      <c r="S17" s="9">
        <v>0</v>
      </c>
      <c r="T17" s="9">
        <v>0</v>
      </c>
      <c r="U17" s="9">
        <v>3.3058139883135822E-2</v>
      </c>
      <c r="V17" s="9">
        <v>0</v>
      </c>
      <c r="W17" s="9">
        <v>2.9996516668688977E-2</v>
      </c>
      <c r="X17" s="9">
        <v>0.14027402058264754</v>
      </c>
      <c r="Y17" s="9">
        <v>5.8491145447011957E-2</v>
      </c>
      <c r="Z17" s="9">
        <v>2.7305705159770492E-2</v>
      </c>
      <c r="AA17" s="9">
        <v>6.2487798496065318E-2</v>
      </c>
      <c r="AB17" s="9">
        <v>2.9507328961287368E-2</v>
      </c>
      <c r="AC17" s="9">
        <v>3.1674000246348921E-2</v>
      </c>
      <c r="AD17" s="9">
        <v>3.7857180834070615E-2</v>
      </c>
      <c r="AE17" s="9">
        <v>4.9189726756993908E-2</v>
      </c>
      <c r="AF17" s="9">
        <v>0.10271573495569829</v>
      </c>
      <c r="AG17" s="9">
        <v>4.8100437937817576E-2</v>
      </c>
      <c r="AH17" s="9">
        <v>0</v>
      </c>
      <c r="AI17" s="9">
        <v>1.5666550948401595E-2</v>
      </c>
      <c r="AJ17" s="9">
        <v>1.011383616891097E-2</v>
      </c>
      <c r="AK17" s="9">
        <v>3.0794470651913364E-2</v>
      </c>
      <c r="AL17" s="9">
        <v>4.4168103321527062E-2</v>
      </c>
      <c r="AM17" s="9">
        <v>4.9661453409417383E-2</v>
      </c>
      <c r="AN17" s="9">
        <v>0.28142974768865131</v>
      </c>
      <c r="AO17" s="9">
        <v>0.10171955672869851</v>
      </c>
      <c r="AP17" s="9">
        <v>1.1639124165003447E-2</v>
      </c>
      <c r="AQ17" s="9">
        <v>1.8455788407072328E-2</v>
      </c>
      <c r="AR17" s="9">
        <v>2.8184756789893167E-2</v>
      </c>
      <c r="AS17" s="9">
        <v>9.01071512199286E-2</v>
      </c>
      <c r="AT17" s="9">
        <v>5.614044869653468E-2</v>
      </c>
      <c r="AU17" s="9">
        <v>1.5406482418276241E-2</v>
      </c>
      <c r="AV17" s="9">
        <v>1.4266960061969243E-2</v>
      </c>
      <c r="AW17" s="9">
        <v>3.660870485758249E-2</v>
      </c>
      <c r="AX17" s="9">
        <v>5.7920391382326901E-2</v>
      </c>
      <c r="AY17" s="9">
        <v>0</v>
      </c>
      <c r="AZ17" s="9">
        <v>4.2581568629263877E-2</v>
      </c>
      <c r="BA17" s="9">
        <v>3.9964804259427757E-2</v>
      </c>
      <c r="BB17" s="9">
        <v>3.6255571414611186E-2</v>
      </c>
      <c r="BC17" s="9">
        <v>0</v>
      </c>
      <c r="BD17" s="9">
        <v>7.3622121762218981E-2</v>
      </c>
      <c r="BE17" s="9">
        <v>0</v>
      </c>
      <c r="BF17" s="9">
        <v>3.5077312220480814E-2</v>
      </c>
      <c r="BG17" s="9">
        <v>0</v>
      </c>
      <c r="BH17" s="9">
        <v>3.3162929790409121E-2</v>
      </c>
      <c r="BI17" s="9">
        <v>5.0187882957437632E-2</v>
      </c>
      <c r="BJ17" s="9">
        <v>3.148666521165313E-2</v>
      </c>
      <c r="BK17" s="9">
        <v>5.8142125554304001E-2</v>
      </c>
      <c r="BL17" s="9">
        <v>2.1516488724715722E-2</v>
      </c>
      <c r="BM17" s="9">
        <v>3.108918811821559E-2</v>
      </c>
      <c r="BN17" s="9">
        <v>3.4189409413109377E-2</v>
      </c>
      <c r="BO17" s="9">
        <v>2.368408350966901E-2</v>
      </c>
      <c r="BP17" s="9">
        <v>8.6415965250993557E-2</v>
      </c>
      <c r="BQ17" s="9">
        <v>0</v>
      </c>
      <c r="BR17" s="9">
        <v>0</v>
      </c>
      <c r="BS17" s="9">
        <v>3.0345880064042124E-2</v>
      </c>
      <c r="BT17" s="9">
        <v>4.8107080349426574E-2</v>
      </c>
      <c r="BU17" s="9">
        <v>3.3894476994454401E-2</v>
      </c>
      <c r="BV17" s="9">
        <v>0</v>
      </c>
      <c r="BW17" s="9">
        <v>0.48686859393668996</v>
      </c>
      <c r="BX17" s="9">
        <v>0</v>
      </c>
      <c r="BY17" s="9">
        <v>2.6250054060452645E-2</v>
      </c>
      <c r="BZ17" s="9">
        <v>3.6117151195661813E-2</v>
      </c>
      <c r="CA17" s="9">
        <v>2.7540583628062346E-2</v>
      </c>
      <c r="CB17" s="9">
        <v>3.7459622312958935E-2</v>
      </c>
      <c r="CC17" s="9">
        <v>1.6931004348160125E-2</v>
      </c>
      <c r="CD17" s="9">
        <v>3.6179478749474046E-2</v>
      </c>
      <c r="CE17" s="9">
        <v>2.9303138385118666E-2</v>
      </c>
      <c r="CF17" s="9">
        <v>3.2627571536063715E-2</v>
      </c>
      <c r="CG17" s="9">
        <v>4.648816141977169E-2</v>
      </c>
      <c r="CH17" s="9">
        <v>3.3326859174844674E-2</v>
      </c>
      <c r="CI17" s="9">
        <v>0</v>
      </c>
      <c r="CJ17" s="9">
        <v>0</v>
      </c>
      <c r="CK17" s="9">
        <v>5.931732171650337E-2</v>
      </c>
      <c r="CL17" s="9">
        <v>2.8326482111583812E-2</v>
      </c>
      <c r="CM17" s="9">
        <v>2.0645990054241458E-2</v>
      </c>
      <c r="CN17" s="9">
        <v>0.12357577411672933</v>
      </c>
      <c r="CO17" s="9">
        <v>3.3476603592663273E-2</v>
      </c>
      <c r="CP17" s="9">
        <v>6.2029580925402804E-2</v>
      </c>
      <c r="CQ17" s="9">
        <v>2.4463315894246201E-2</v>
      </c>
    </row>
    <row r="18" spans="1:95" x14ac:dyDescent="0.25">
      <c r="A18" s="7"/>
      <c r="B18" s="8">
        <v>6</v>
      </c>
      <c r="C18" s="8">
        <v>4</v>
      </c>
      <c r="D18" s="8">
        <v>2</v>
      </c>
      <c r="E18" s="8">
        <v>1</v>
      </c>
      <c r="F18" s="8">
        <v>1</v>
      </c>
      <c r="G18" s="8">
        <v>1</v>
      </c>
      <c r="H18" s="8">
        <v>2</v>
      </c>
      <c r="I18" s="8">
        <v>1</v>
      </c>
      <c r="J18" s="8">
        <v>0</v>
      </c>
      <c r="K18" s="8">
        <v>1</v>
      </c>
      <c r="L18" s="8">
        <v>4</v>
      </c>
      <c r="M18" s="8">
        <v>1</v>
      </c>
      <c r="N18" s="8">
        <v>4</v>
      </c>
      <c r="O18" s="8">
        <v>1</v>
      </c>
      <c r="P18" s="8">
        <v>1</v>
      </c>
      <c r="Q18" s="8">
        <v>1</v>
      </c>
      <c r="R18" s="8">
        <v>2</v>
      </c>
      <c r="S18" s="8">
        <v>0</v>
      </c>
      <c r="T18" s="8">
        <v>0</v>
      </c>
      <c r="U18" s="8">
        <v>6</v>
      </c>
      <c r="V18" s="8">
        <v>0</v>
      </c>
      <c r="W18" s="8">
        <v>5</v>
      </c>
      <c r="X18" s="8">
        <v>1</v>
      </c>
      <c r="Y18" s="8">
        <v>2</v>
      </c>
      <c r="Z18" s="8">
        <v>3</v>
      </c>
      <c r="AA18" s="8">
        <v>1</v>
      </c>
      <c r="AB18" s="8">
        <v>4</v>
      </c>
      <c r="AC18" s="8">
        <v>3</v>
      </c>
      <c r="AD18" s="8">
        <v>2</v>
      </c>
      <c r="AE18" s="8">
        <v>1</v>
      </c>
      <c r="AF18" s="8">
        <v>2</v>
      </c>
      <c r="AG18" s="8">
        <v>1</v>
      </c>
      <c r="AH18" s="8">
        <v>0</v>
      </c>
      <c r="AI18" s="8">
        <v>1</v>
      </c>
      <c r="AJ18" s="8">
        <v>1</v>
      </c>
      <c r="AK18" s="8">
        <v>1</v>
      </c>
      <c r="AL18" s="8">
        <v>2</v>
      </c>
      <c r="AM18" s="8">
        <v>5</v>
      </c>
      <c r="AN18" s="8">
        <v>1</v>
      </c>
      <c r="AO18" s="8">
        <v>4</v>
      </c>
      <c r="AP18" s="8">
        <v>1</v>
      </c>
      <c r="AQ18" s="8">
        <v>2</v>
      </c>
      <c r="AR18" s="8">
        <v>4</v>
      </c>
      <c r="AS18" s="8">
        <v>1</v>
      </c>
      <c r="AT18" s="8">
        <v>4</v>
      </c>
      <c r="AU18" s="8">
        <v>1</v>
      </c>
      <c r="AV18" s="8">
        <v>1</v>
      </c>
      <c r="AW18" s="8">
        <v>3</v>
      </c>
      <c r="AX18" s="8">
        <v>2</v>
      </c>
      <c r="AY18" s="8">
        <v>0</v>
      </c>
      <c r="AZ18" s="8">
        <v>4</v>
      </c>
      <c r="BA18" s="8">
        <v>3</v>
      </c>
      <c r="BB18" s="8">
        <v>1</v>
      </c>
      <c r="BC18" s="8">
        <v>0</v>
      </c>
      <c r="BD18" s="8">
        <v>1</v>
      </c>
      <c r="BE18" s="8">
        <v>0</v>
      </c>
      <c r="BF18" s="8">
        <v>6</v>
      </c>
      <c r="BG18" s="8">
        <v>0</v>
      </c>
      <c r="BH18" s="8">
        <v>5</v>
      </c>
      <c r="BI18" s="8">
        <v>1</v>
      </c>
      <c r="BJ18" s="8">
        <v>4</v>
      </c>
      <c r="BK18" s="8">
        <v>1</v>
      </c>
      <c r="BL18" s="8">
        <v>1</v>
      </c>
      <c r="BM18" s="8">
        <v>2</v>
      </c>
      <c r="BN18" s="8">
        <v>1</v>
      </c>
      <c r="BO18" s="8">
        <v>1</v>
      </c>
      <c r="BP18" s="8">
        <v>1</v>
      </c>
      <c r="BQ18" s="8">
        <v>0</v>
      </c>
      <c r="BR18" s="8">
        <v>0</v>
      </c>
      <c r="BS18" s="8">
        <v>4</v>
      </c>
      <c r="BT18" s="8">
        <v>1</v>
      </c>
      <c r="BU18" s="8">
        <v>5</v>
      </c>
      <c r="BV18" s="8">
        <v>0</v>
      </c>
      <c r="BW18" s="8">
        <v>1</v>
      </c>
      <c r="BX18" s="8">
        <v>0</v>
      </c>
      <c r="BY18" s="8">
        <v>1</v>
      </c>
      <c r="BZ18" s="8">
        <v>4</v>
      </c>
      <c r="CA18" s="8">
        <v>2</v>
      </c>
      <c r="CB18" s="8">
        <v>4</v>
      </c>
      <c r="CC18" s="8">
        <v>1</v>
      </c>
      <c r="CD18" s="8">
        <v>3</v>
      </c>
      <c r="CE18" s="8">
        <v>3</v>
      </c>
      <c r="CF18" s="8">
        <v>1</v>
      </c>
      <c r="CG18" s="8">
        <v>1</v>
      </c>
      <c r="CH18" s="8">
        <v>4</v>
      </c>
      <c r="CI18" s="8">
        <v>0</v>
      </c>
      <c r="CJ18" s="8">
        <v>0</v>
      </c>
      <c r="CK18" s="8">
        <v>1</v>
      </c>
      <c r="CL18" s="8">
        <v>3</v>
      </c>
      <c r="CM18" s="8">
        <v>1</v>
      </c>
      <c r="CN18" s="8">
        <v>1</v>
      </c>
      <c r="CO18" s="8">
        <v>2</v>
      </c>
      <c r="CP18" s="8">
        <v>3</v>
      </c>
      <c r="CQ18" s="8">
        <v>3</v>
      </c>
    </row>
    <row r="19" spans="1:95" x14ac:dyDescent="0.25">
      <c r="A19" s="7"/>
      <c r="B19" s="6"/>
      <c r="C19" s="6"/>
      <c r="D19" s="6"/>
      <c r="E19" s="6"/>
      <c r="F19" s="6"/>
      <c r="G19" s="6"/>
      <c r="H19" s="10" t="s">
        <v>490</v>
      </c>
      <c r="I19" s="6"/>
      <c r="J19" s="10" t="s">
        <v>413</v>
      </c>
      <c r="K19" s="6"/>
      <c r="L19" s="10" t="s">
        <v>490</v>
      </c>
      <c r="M19" s="10" t="s">
        <v>413</v>
      </c>
      <c r="N19" s="10" t="s">
        <v>53</v>
      </c>
      <c r="O19" s="6"/>
      <c r="P19" s="10" t="s">
        <v>365</v>
      </c>
      <c r="Q19" s="10" t="s">
        <v>482</v>
      </c>
      <c r="R19" s="10" t="s">
        <v>366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10" t="s">
        <v>704</v>
      </c>
      <c r="AG19" s="6"/>
      <c r="AH19" s="10" t="s">
        <v>575</v>
      </c>
      <c r="AI19" s="10" t="s">
        <v>575</v>
      </c>
      <c r="AJ19" s="10" t="s">
        <v>428</v>
      </c>
      <c r="AK19" s="10" t="s">
        <v>428</v>
      </c>
      <c r="AL19" s="10" t="s">
        <v>428</v>
      </c>
      <c r="AM19" s="10" t="s">
        <v>428</v>
      </c>
      <c r="AN19" s="10" t="s">
        <v>764</v>
      </c>
      <c r="AO19" s="10" t="s">
        <v>549</v>
      </c>
      <c r="AP19" s="10" t="s">
        <v>550</v>
      </c>
      <c r="AQ19" s="10" t="s">
        <v>416</v>
      </c>
      <c r="AR19" s="6"/>
      <c r="AS19" s="10" t="s">
        <v>417</v>
      </c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10" t="s">
        <v>335</v>
      </c>
      <c r="BE19" s="10" t="s">
        <v>432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501</v>
      </c>
      <c r="BV19" s="10" t="s">
        <v>501</v>
      </c>
      <c r="BW19" s="10" t="s">
        <v>502</v>
      </c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1064</v>
      </c>
      <c r="B20" s="9">
        <v>9.1785261412991787E-2</v>
      </c>
      <c r="C20" s="9">
        <v>8.7554344894997679E-2</v>
      </c>
      <c r="D20" s="9">
        <v>9.6234506819334764E-2</v>
      </c>
      <c r="E20" s="9">
        <v>0</v>
      </c>
      <c r="F20" s="9">
        <v>0</v>
      </c>
      <c r="G20" s="9">
        <v>0.11462078325554961</v>
      </c>
      <c r="H20" s="9">
        <v>0.12461592616129957</v>
      </c>
      <c r="I20" s="9">
        <v>0.17551157449858329</v>
      </c>
      <c r="J20" s="9">
        <v>0.11530830665712186</v>
      </c>
      <c r="K20" s="9">
        <v>0</v>
      </c>
      <c r="L20" s="9">
        <v>0.11994386702527854</v>
      </c>
      <c r="M20" s="9">
        <v>0.14020718903599796</v>
      </c>
      <c r="N20" s="9">
        <v>0.10600242230589046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9.1785261412991787E-2</v>
      </c>
      <c r="V20" s="9">
        <v>0</v>
      </c>
      <c r="W20" s="9">
        <v>9.4909015262171617E-2</v>
      </c>
      <c r="X20" s="9">
        <v>0</v>
      </c>
      <c r="Y20" s="9">
        <v>0.18829163121630788</v>
      </c>
      <c r="Z20" s="9">
        <v>6.3690587699410453E-2</v>
      </c>
      <c r="AA20" s="9">
        <v>6.4128903808173585E-2</v>
      </c>
      <c r="AB20" s="9">
        <v>9.9285074002685686E-2</v>
      </c>
      <c r="AC20" s="9">
        <v>6.5916591244825934E-2</v>
      </c>
      <c r="AD20" s="9">
        <v>0.12459298454973544</v>
      </c>
      <c r="AE20" s="9">
        <v>0.27691530414069232</v>
      </c>
      <c r="AF20" s="9">
        <v>0.10269976207881606</v>
      </c>
      <c r="AG20" s="9">
        <v>6.9748746509067705E-2</v>
      </c>
      <c r="AH20" s="9">
        <v>2.2748664567144264E-2</v>
      </c>
      <c r="AI20" s="9">
        <v>4.5896394978808583E-2</v>
      </c>
      <c r="AJ20" s="9">
        <v>4.7787672426455104E-2</v>
      </c>
      <c r="AK20" s="9">
        <v>8.8718621075710505E-2</v>
      </c>
      <c r="AL20" s="9">
        <v>0.14140806931798203</v>
      </c>
      <c r="AM20" s="9">
        <v>0.12362348032093998</v>
      </c>
      <c r="AN20" s="9">
        <v>0.279221171762711</v>
      </c>
      <c r="AO20" s="9">
        <v>6.5940283127403909E-2</v>
      </c>
      <c r="AP20" s="9">
        <v>0.10397148057607992</v>
      </c>
      <c r="AQ20" s="9">
        <v>6.366484450370502E-2</v>
      </c>
      <c r="AR20" s="9">
        <v>8.5722424638887892E-2</v>
      </c>
      <c r="AS20" s="9">
        <v>0.13508914924924315</v>
      </c>
      <c r="AT20" s="9">
        <v>0.11022311157412483</v>
      </c>
      <c r="AU20" s="9">
        <v>7.2579425091488001E-2</v>
      </c>
      <c r="AV20" s="9">
        <v>0.11909751292200393</v>
      </c>
      <c r="AW20" s="9">
        <v>8.9758304193503197E-2</v>
      </c>
      <c r="AX20" s="9">
        <v>5.4984943048771412E-2</v>
      </c>
      <c r="AY20" s="9">
        <v>0.11971468890895348</v>
      </c>
      <c r="AZ20" s="9">
        <v>7.0764871541559332E-2</v>
      </c>
      <c r="BA20" s="9">
        <v>7.9261682522103707E-2</v>
      </c>
      <c r="BB20" s="9">
        <v>3.7048574334383112E-2</v>
      </c>
      <c r="BC20" s="9">
        <v>0</v>
      </c>
      <c r="BD20" s="9">
        <v>0.14186475343355046</v>
      </c>
      <c r="BE20" s="9">
        <v>0.14301429580987995</v>
      </c>
      <c r="BF20" s="9">
        <v>8.888016707195863E-2</v>
      </c>
      <c r="BG20" s="9">
        <v>0.11033819673968369</v>
      </c>
      <c r="BH20" s="9">
        <v>0.10039223780518457</v>
      </c>
      <c r="BI20" s="9">
        <v>5.0187882957437632E-2</v>
      </c>
      <c r="BJ20" s="9">
        <v>9.5438916916139205E-2</v>
      </c>
      <c r="BK20" s="9">
        <v>8.8532911111402407E-2</v>
      </c>
      <c r="BL20" s="9">
        <v>6.392094173852296E-2</v>
      </c>
      <c r="BM20" s="9">
        <v>5.0389193357814582E-2</v>
      </c>
      <c r="BN20" s="9">
        <v>8.1693447155044882E-2</v>
      </c>
      <c r="BO20" s="9">
        <v>0.11340718735841988</v>
      </c>
      <c r="BP20" s="9">
        <v>0.20480045170373756</v>
      </c>
      <c r="BQ20" s="9">
        <v>0.15948720785004331</v>
      </c>
      <c r="BR20" s="9">
        <v>0</v>
      </c>
      <c r="BS20" s="9">
        <v>7.3365499798243375E-2</v>
      </c>
      <c r="BT20" s="9">
        <v>0.1847127302015138</v>
      </c>
      <c r="BU20" s="9">
        <v>8.8314392037210865E-2</v>
      </c>
      <c r="BV20" s="9">
        <v>3.9099755655304415E-2</v>
      </c>
      <c r="BW20" s="9">
        <v>0</v>
      </c>
      <c r="BX20" s="9">
        <v>0.52647430329489397</v>
      </c>
      <c r="BY20" s="9">
        <v>6.144127695702753E-2</v>
      </c>
      <c r="BZ20" s="9">
        <v>0.10541943027270888</v>
      </c>
      <c r="CA20" s="9">
        <v>8.9737492136328728E-2</v>
      </c>
      <c r="CB20" s="9">
        <v>9.341881439820604E-2</v>
      </c>
      <c r="CC20" s="9">
        <v>3.3223989698921971E-2</v>
      </c>
      <c r="CD20" s="9">
        <v>9.0696404849017948E-2</v>
      </c>
      <c r="CE20" s="9">
        <v>9.1944948086820577E-2</v>
      </c>
      <c r="CF20" s="9">
        <v>3.2710590177022165E-2</v>
      </c>
      <c r="CG20" s="9">
        <v>0.13883934156207156</v>
      </c>
      <c r="CH20" s="9">
        <v>7.9301165609953234E-2</v>
      </c>
      <c r="CI20" s="9">
        <v>0.11936671675951434</v>
      </c>
      <c r="CJ20" s="9">
        <v>0</v>
      </c>
      <c r="CK20" s="9">
        <v>0</v>
      </c>
      <c r="CL20" s="9">
        <v>8.1900006734721434E-2</v>
      </c>
      <c r="CM20" s="9">
        <v>5.2264867239977739E-2</v>
      </c>
      <c r="CN20" s="9">
        <v>0.12895902585983468</v>
      </c>
      <c r="CO20" s="9">
        <v>9.3442865806847186E-2</v>
      </c>
      <c r="CP20" s="9">
        <v>0.10585829792682565</v>
      </c>
      <c r="CQ20" s="9">
        <v>9.3944094296203359E-2</v>
      </c>
    </row>
    <row r="21" spans="1:95" x14ac:dyDescent="0.25">
      <c r="A21" s="7"/>
      <c r="B21" s="8">
        <v>15</v>
      </c>
      <c r="C21" s="8">
        <v>8</v>
      </c>
      <c r="D21" s="8">
        <v>8</v>
      </c>
      <c r="E21" s="8">
        <v>0</v>
      </c>
      <c r="F21" s="8">
        <v>0</v>
      </c>
      <c r="G21" s="8">
        <v>3</v>
      </c>
      <c r="H21" s="8">
        <v>3</v>
      </c>
      <c r="I21" s="8">
        <v>5</v>
      </c>
      <c r="J21" s="8">
        <v>4</v>
      </c>
      <c r="K21" s="8">
        <v>0</v>
      </c>
      <c r="L21" s="8">
        <v>6</v>
      </c>
      <c r="M21" s="8">
        <v>9</v>
      </c>
      <c r="N21" s="8">
        <v>15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15</v>
      </c>
      <c r="V21" s="8">
        <v>0</v>
      </c>
      <c r="W21" s="8">
        <v>15</v>
      </c>
      <c r="X21" s="8">
        <v>0</v>
      </c>
      <c r="Y21" s="8">
        <v>7</v>
      </c>
      <c r="Z21" s="8">
        <v>8</v>
      </c>
      <c r="AA21" s="8">
        <v>1</v>
      </c>
      <c r="AB21" s="8">
        <v>14</v>
      </c>
      <c r="AC21" s="8">
        <v>7</v>
      </c>
      <c r="AD21" s="8">
        <v>7</v>
      </c>
      <c r="AE21" s="8">
        <v>8</v>
      </c>
      <c r="AF21" s="8">
        <v>2</v>
      </c>
      <c r="AG21" s="8">
        <v>2</v>
      </c>
      <c r="AH21" s="8">
        <v>1</v>
      </c>
      <c r="AI21" s="8">
        <v>2</v>
      </c>
      <c r="AJ21" s="8">
        <v>3</v>
      </c>
      <c r="AK21" s="8">
        <v>4</v>
      </c>
      <c r="AL21" s="8">
        <v>7</v>
      </c>
      <c r="AM21" s="8">
        <v>12</v>
      </c>
      <c r="AN21" s="8">
        <v>1</v>
      </c>
      <c r="AO21" s="8">
        <v>3</v>
      </c>
      <c r="AP21" s="8">
        <v>13</v>
      </c>
      <c r="AQ21" s="8">
        <v>7</v>
      </c>
      <c r="AR21" s="8">
        <v>13</v>
      </c>
      <c r="AS21" s="8">
        <v>2</v>
      </c>
      <c r="AT21" s="8">
        <v>8</v>
      </c>
      <c r="AU21" s="8">
        <v>7</v>
      </c>
      <c r="AV21" s="8">
        <v>6</v>
      </c>
      <c r="AW21" s="8">
        <v>7</v>
      </c>
      <c r="AX21" s="8">
        <v>2</v>
      </c>
      <c r="AY21" s="8">
        <v>1</v>
      </c>
      <c r="AZ21" s="8">
        <v>7</v>
      </c>
      <c r="BA21" s="8">
        <v>6</v>
      </c>
      <c r="BB21" s="8">
        <v>1</v>
      </c>
      <c r="BC21" s="8">
        <v>0</v>
      </c>
      <c r="BD21" s="8">
        <v>3</v>
      </c>
      <c r="BE21" s="8">
        <v>6</v>
      </c>
      <c r="BF21" s="8">
        <v>14</v>
      </c>
      <c r="BG21" s="8">
        <v>1</v>
      </c>
      <c r="BH21" s="8">
        <v>15</v>
      </c>
      <c r="BI21" s="8">
        <v>1</v>
      </c>
      <c r="BJ21" s="8">
        <v>13</v>
      </c>
      <c r="BK21" s="8">
        <v>2</v>
      </c>
      <c r="BL21" s="8">
        <v>2</v>
      </c>
      <c r="BM21" s="8">
        <v>3</v>
      </c>
      <c r="BN21" s="8">
        <v>3</v>
      </c>
      <c r="BO21" s="8">
        <v>3</v>
      </c>
      <c r="BP21" s="8">
        <v>3</v>
      </c>
      <c r="BQ21" s="8">
        <v>2</v>
      </c>
      <c r="BR21" s="8">
        <v>0</v>
      </c>
      <c r="BS21" s="8">
        <v>10</v>
      </c>
      <c r="BT21" s="8">
        <v>5</v>
      </c>
      <c r="BU21" s="8">
        <v>13</v>
      </c>
      <c r="BV21" s="8">
        <v>1</v>
      </c>
      <c r="BW21" s="8">
        <v>0</v>
      </c>
      <c r="BX21" s="8">
        <v>1</v>
      </c>
      <c r="BY21" s="8">
        <v>3</v>
      </c>
      <c r="BZ21" s="8">
        <v>12</v>
      </c>
      <c r="CA21" s="8">
        <v>7</v>
      </c>
      <c r="CB21" s="8">
        <v>9</v>
      </c>
      <c r="CC21" s="8">
        <v>1</v>
      </c>
      <c r="CD21" s="8">
        <v>9</v>
      </c>
      <c r="CE21" s="8">
        <v>9</v>
      </c>
      <c r="CF21" s="8">
        <v>1</v>
      </c>
      <c r="CG21" s="8">
        <v>2</v>
      </c>
      <c r="CH21" s="8">
        <v>10</v>
      </c>
      <c r="CI21" s="8">
        <v>1</v>
      </c>
      <c r="CJ21" s="8">
        <v>0</v>
      </c>
      <c r="CK21" s="8">
        <v>0</v>
      </c>
      <c r="CL21" s="8">
        <v>10</v>
      </c>
      <c r="CM21" s="8">
        <v>3</v>
      </c>
      <c r="CN21" s="8">
        <v>1</v>
      </c>
      <c r="CO21" s="8">
        <v>6</v>
      </c>
      <c r="CP21" s="8">
        <v>5</v>
      </c>
      <c r="CQ21" s="8">
        <v>11</v>
      </c>
    </row>
    <row r="22" spans="1:95" x14ac:dyDescent="0.25">
      <c r="A22" s="7"/>
      <c r="B22" s="6"/>
      <c r="C22" s="6"/>
      <c r="D22" s="6"/>
      <c r="E22" s="10" t="s">
        <v>342</v>
      </c>
      <c r="F22" s="10" t="s">
        <v>342</v>
      </c>
      <c r="G22" s="10" t="s">
        <v>345</v>
      </c>
      <c r="H22" s="10" t="s">
        <v>345</v>
      </c>
      <c r="I22" s="10" t="s">
        <v>345</v>
      </c>
      <c r="J22" s="10" t="s">
        <v>345</v>
      </c>
      <c r="K22" s="10" t="s">
        <v>342</v>
      </c>
      <c r="L22" s="10" t="s">
        <v>345</v>
      </c>
      <c r="M22" s="10" t="s">
        <v>345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762</v>
      </c>
      <c r="Z22" s="10" t="s">
        <v>763</v>
      </c>
      <c r="AA22" s="6"/>
      <c r="AB22" s="6"/>
      <c r="AC22" s="6"/>
      <c r="AD22" s="6"/>
      <c r="AE22" s="10" t="s">
        <v>1065</v>
      </c>
      <c r="AF22" s="6"/>
      <c r="AG22" s="10" t="s">
        <v>448</v>
      </c>
      <c r="AH22" s="10" t="s">
        <v>448</v>
      </c>
      <c r="AI22" s="10" t="s">
        <v>448</v>
      </c>
      <c r="AJ22" s="10" t="s">
        <v>1066</v>
      </c>
      <c r="AK22" s="6"/>
      <c r="AL22" s="10" t="s">
        <v>429</v>
      </c>
      <c r="AM22" s="10" t="s">
        <v>429</v>
      </c>
      <c r="AN22" s="10" t="s">
        <v>429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10" t="s">
        <v>544</v>
      </c>
      <c r="BN22" s="6"/>
      <c r="BO22" s="6"/>
      <c r="BP22" s="10" t="s">
        <v>488</v>
      </c>
      <c r="BQ22" s="6"/>
      <c r="BR22" s="6"/>
      <c r="BS22" s="10" t="s">
        <v>544</v>
      </c>
      <c r="BT22" s="10" t="s">
        <v>488</v>
      </c>
      <c r="BU22" s="10" t="s">
        <v>438</v>
      </c>
      <c r="BV22" s="10" t="s">
        <v>438</v>
      </c>
      <c r="BW22" s="6"/>
      <c r="BX22" s="10" t="s">
        <v>502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1067</v>
      </c>
      <c r="B23" s="9">
        <v>2.3274553301208045E-2</v>
      </c>
      <c r="C23" s="9">
        <v>7.9776917173290714E-3</v>
      </c>
      <c r="D23" s="9">
        <v>3.9360782099172813E-2</v>
      </c>
      <c r="E23" s="9">
        <v>0</v>
      </c>
      <c r="F23" s="9">
        <v>0</v>
      </c>
      <c r="G23" s="9">
        <v>0</v>
      </c>
      <c r="H23" s="9">
        <v>4.9027012941958971E-2</v>
      </c>
      <c r="I23" s="9">
        <v>2.5511574498583336E-2</v>
      </c>
      <c r="J23" s="9">
        <v>4.8548530410881231E-2</v>
      </c>
      <c r="K23" s="9">
        <v>0</v>
      </c>
      <c r="L23" s="9">
        <v>2.6110171643418778E-2</v>
      </c>
      <c r="M23" s="9">
        <v>3.902090049653581E-2</v>
      </c>
      <c r="N23" s="9">
        <v>2.6879686237581458E-2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2.3274553301208045E-2</v>
      </c>
      <c r="V23" s="9">
        <v>0</v>
      </c>
      <c r="W23" s="9">
        <v>2.4066662778735762E-2</v>
      </c>
      <c r="X23" s="9">
        <v>0</v>
      </c>
      <c r="Y23" s="9">
        <v>5.3899980251974525E-2</v>
      </c>
      <c r="Z23" s="9">
        <v>1.5657907720987026E-2</v>
      </c>
      <c r="AA23" s="9">
        <v>6.1351485491667787E-2</v>
      </c>
      <c r="AB23" s="9">
        <v>1.8019734983096117E-2</v>
      </c>
      <c r="AC23" s="9">
        <v>1.8074771004861736E-2</v>
      </c>
      <c r="AD23" s="9">
        <v>3.5170874924436338E-2</v>
      </c>
      <c r="AE23" s="9">
        <v>6.7291403192297011E-2</v>
      </c>
      <c r="AF23" s="9">
        <v>0</v>
      </c>
      <c r="AG23" s="9">
        <v>0</v>
      </c>
      <c r="AH23" s="9">
        <v>1.9704603615510019E-2</v>
      </c>
      <c r="AI23" s="9">
        <v>1.5087553324865458E-2</v>
      </c>
      <c r="AJ23" s="9">
        <v>2.8208747376230883E-2</v>
      </c>
      <c r="AK23" s="9">
        <v>0</v>
      </c>
      <c r="AL23" s="9">
        <v>2.6217947549255147E-2</v>
      </c>
      <c r="AM23" s="9">
        <v>1.9703995124873596E-2</v>
      </c>
      <c r="AN23" s="9">
        <v>0.14200177762936073</v>
      </c>
      <c r="AO23" s="9">
        <v>1.6876604958650742E-2</v>
      </c>
      <c r="AP23" s="9">
        <v>2.6313143846291173E-2</v>
      </c>
      <c r="AQ23" s="9">
        <v>1.6769233906151145E-2</v>
      </c>
      <c r="AR23" s="9">
        <v>2.6246056372016113E-2</v>
      </c>
      <c r="AS23" s="9">
        <v>0</v>
      </c>
      <c r="AT23" s="9">
        <v>2.5916663758406625E-2</v>
      </c>
      <c r="AU23" s="9">
        <v>2.1996071872882349E-2</v>
      </c>
      <c r="AV23" s="9">
        <v>2.4592881105415999E-2</v>
      </c>
      <c r="AW23" s="9">
        <v>2.6328649451789164E-2</v>
      </c>
      <c r="AX23" s="9">
        <v>0</v>
      </c>
      <c r="AY23" s="9">
        <v>0.11932339971632366</v>
      </c>
      <c r="AZ23" s="9">
        <v>7.049063185228536E-3</v>
      </c>
      <c r="BA23" s="9">
        <v>0</v>
      </c>
      <c r="BB23" s="9">
        <v>3.7170065230333532E-2</v>
      </c>
      <c r="BC23" s="9">
        <v>0</v>
      </c>
      <c r="BD23" s="9">
        <v>3.5908611553799229E-2</v>
      </c>
      <c r="BE23" s="9">
        <v>6.2395511439242081E-2</v>
      </c>
      <c r="BF23" s="9">
        <v>2.4696149747831915E-2</v>
      </c>
      <c r="BG23" s="9">
        <v>0</v>
      </c>
      <c r="BH23" s="9">
        <v>2.6644113861390921E-2</v>
      </c>
      <c r="BI23" s="9">
        <v>0</v>
      </c>
      <c r="BJ23" s="9">
        <v>2.4143383359955192E-2</v>
      </c>
      <c r="BK23" s="9">
        <v>0</v>
      </c>
      <c r="BL23" s="9">
        <v>2.2059210714938784E-2</v>
      </c>
      <c r="BM23" s="9">
        <v>9.2130133434239914E-3</v>
      </c>
      <c r="BN23" s="9">
        <v>1.7337482863258504E-2</v>
      </c>
      <c r="BO23" s="9">
        <v>6.3447022770118086E-2</v>
      </c>
      <c r="BP23" s="9">
        <v>0</v>
      </c>
      <c r="BQ23" s="9">
        <v>5.319306735930434E-2</v>
      </c>
      <c r="BR23" s="9">
        <v>0</v>
      </c>
      <c r="BS23" s="9">
        <v>2.3555600462355972E-2</v>
      </c>
      <c r="BT23" s="9">
        <v>2.3580909952347736E-2</v>
      </c>
      <c r="BU23" s="9">
        <v>2.7194055793105642E-2</v>
      </c>
      <c r="BV23" s="9">
        <v>0</v>
      </c>
      <c r="BW23" s="9">
        <v>0</v>
      </c>
      <c r="BX23" s="9">
        <v>0</v>
      </c>
      <c r="BY23" s="9">
        <v>3.8157170345083362E-2</v>
      </c>
      <c r="BZ23" s="9">
        <v>1.6587491022186197E-2</v>
      </c>
      <c r="CA23" s="9">
        <v>1.747355389423446E-2</v>
      </c>
      <c r="CB23" s="9">
        <v>2.7902144898798147E-2</v>
      </c>
      <c r="CC23" s="9">
        <v>1.537968802197884E-2</v>
      </c>
      <c r="CD23" s="9">
        <v>2.7147271030337299E-2</v>
      </c>
      <c r="CE23" s="9">
        <v>2.0450002619203288E-2</v>
      </c>
      <c r="CF23" s="9">
        <v>3.0351162831710892E-2</v>
      </c>
      <c r="CG23" s="9">
        <v>0</v>
      </c>
      <c r="CH23" s="9">
        <v>3.1126238106456917E-2</v>
      </c>
      <c r="CI23" s="9">
        <v>0</v>
      </c>
      <c r="CJ23" s="9">
        <v>1</v>
      </c>
      <c r="CK23" s="9">
        <v>0</v>
      </c>
      <c r="CL23" s="9">
        <v>2.6295790825561213E-2</v>
      </c>
      <c r="CM23" s="9">
        <v>1.8895063304515475E-2</v>
      </c>
      <c r="CN23" s="9">
        <v>0</v>
      </c>
      <c r="CO23" s="9">
        <v>3.1456496486563963E-2</v>
      </c>
      <c r="CP23" s="9">
        <v>4.3024803888903368E-2</v>
      </c>
      <c r="CQ23" s="9">
        <v>1.7477092277321263E-2</v>
      </c>
    </row>
    <row r="24" spans="1:95" x14ac:dyDescent="0.25">
      <c r="A24" s="7"/>
      <c r="B24" s="8">
        <v>4</v>
      </c>
      <c r="C24" s="8">
        <v>1</v>
      </c>
      <c r="D24" s="8">
        <v>3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2</v>
      </c>
      <c r="K24" s="8">
        <v>0</v>
      </c>
      <c r="L24" s="8">
        <v>1</v>
      </c>
      <c r="M24" s="8">
        <v>3</v>
      </c>
      <c r="N24" s="8">
        <v>4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4</v>
      </c>
      <c r="V24" s="8">
        <v>0</v>
      </c>
      <c r="W24" s="8">
        <v>4</v>
      </c>
      <c r="X24" s="8">
        <v>0</v>
      </c>
      <c r="Y24" s="8">
        <v>2</v>
      </c>
      <c r="Z24" s="8">
        <v>2</v>
      </c>
      <c r="AA24" s="8">
        <v>1</v>
      </c>
      <c r="AB24" s="8">
        <v>3</v>
      </c>
      <c r="AC24" s="8">
        <v>2</v>
      </c>
      <c r="AD24" s="8">
        <v>2</v>
      </c>
      <c r="AE24" s="8">
        <v>2</v>
      </c>
      <c r="AF24" s="8">
        <v>0</v>
      </c>
      <c r="AG24" s="8">
        <v>0</v>
      </c>
      <c r="AH24" s="8">
        <v>1</v>
      </c>
      <c r="AI24" s="8">
        <v>1</v>
      </c>
      <c r="AJ24" s="8">
        <v>2</v>
      </c>
      <c r="AK24" s="8">
        <v>0</v>
      </c>
      <c r="AL24" s="8">
        <v>1</v>
      </c>
      <c r="AM24" s="8">
        <v>2</v>
      </c>
      <c r="AN24" s="8">
        <v>1</v>
      </c>
      <c r="AO24" s="8">
        <v>1</v>
      </c>
      <c r="AP24" s="8">
        <v>3</v>
      </c>
      <c r="AQ24" s="8">
        <v>2</v>
      </c>
      <c r="AR24" s="8">
        <v>4</v>
      </c>
      <c r="AS24" s="8">
        <v>0</v>
      </c>
      <c r="AT24" s="8">
        <v>2</v>
      </c>
      <c r="AU24" s="8">
        <v>2</v>
      </c>
      <c r="AV24" s="8">
        <v>1</v>
      </c>
      <c r="AW24" s="8">
        <v>2</v>
      </c>
      <c r="AX24" s="8">
        <v>0</v>
      </c>
      <c r="AY24" s="8">
        <v>1</v>
      </c>
      <c r="AZ24" s="8">
        <v>1</v>
      </c>
      <c r="BA24" s="8">
        <v>0</v>
      </c>
      <c r="BB24" s="8">
        <v>1</v>
      </c>
      <c r="BC24" s="8">
        <v>0</v>
      </c>
      <c r="BD24" s="8">
        <v>1</v>
      </c>
      <c r="BE24" s="8">
        <v>3</v>
      </c>
      <c r="BF24" s="8">
        <v>4</v>
      </c>
      <c r="BG24" s="8">
        <v>0</v>
      </c>
      <c r="BH24" s="8">
        <v>4</v>
      </c>
      <c r="BI24" s="8">
        <v>0</v>
      </c>
      <c r="BJ24" s="8">
        <v>3</v>
      </c>
      <c r="BK24" s="8">
        <v>0</v>
      </c>
      <c r="BL24" s="8">
        <v>1</v>
      </c>
      <c r="BM24" s="8">
        <v>1</v>
      </c>
      <c r="BN24" s="8">
        <v>1</v>
      </c>
      <c r="BO24" s="8">
        <v>2</v>
      </c>
      <c r="BP24" s="8">
        <v>0</v>
      </c>
      <c r="BQ24" s="8">
        <v>1</v>
      </c>
      <c r="BR24" s="8">
        <v>0</v>
      </c>
      <c r="BS24" s="8">
        <v>3</v>
      </c>
      <c r="BT24" s="8">
        <v>1</v>
      </c>
      <c r="BU24" s="8">
        <v>4</v>
      </c>
      <c r="BV24" s="8">
        <v>0</v>
      </c>
      <c r="BW24" s="8">
        <v>0</v>
      </c>
      <c r="BX24" s="8">
        <v>0</v>
      </c>
      <c r="BY24" s="8">
        <v>2</v>
      </c>
      <c r="BZ24" s="8">
        <v>2</v>
      </c>
      <c r="CA24" s="8">
        <v>1</v>
      </c>
      <c r="CB24" s="8">
        <v>3</v>
      </c>
      <c r="CC24" s="8">
        <v>1</v>
      </c>
      <c r="CD24" s="8">
        <v>3</v>
      </c>
      <c r="CE24" s="8">
        <v>2</v>
      </c>
      <c r="CF24" s="8">
        <v>1</v>
      </c>
      <c r="CG24" s="8">
        <v>0</v>
      </c>
      <c r="CH24" s="8">
        <v>4</v>
      </c>
      <c r="CI24" s="8">
        <v>0</v>
      </c>
      <c r="CJ24" s="8">
        <v>1</v>
      </c>
      <c r="CK24" s="8">
        <v>0</v>
      </c>
      <c r="CL24" s="8">
        <v>3</v>
      </c>
      <c r="CM24" s="8">
        <v>1</v>
      </c>
      <c r="CN24" s="8">
        <v>0</v>
      </c>
      <c r="CO24" s="8">
        <v>2</v>
      </c>
      <c r="CP24" s="8">
        <v>2</v>
      </c>
      <c r="CQ24" s="8">
        <v>2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10" t="s">
        <v>50</v>
      </c>
      <c r="K25" s="10" t="s">
        <v>516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10" t="s">
        <v>428</v>
      </c>
      <c r="AL25" s="6"/>
      <c r="AM25" s="10" t="s">
        <v>428</v>
      </c>
      <c r="AN25" s="10" t="s">
        <v>751</v>
      </c>
      <c r="AO25" s="6"/>
      <c r="AP25" s="6"/>
      <c r="AQ25" s="6"/>
      <c r="AR25" s="6"/>
      <c r="AS25" s="6"/>
      <c r="AT25" s="6"/>
      <c r="AU25" s="6"/>
      <c r="AV25" s="6"/>
      <c r="AW25" s="6"/>
      <c r="AX25" s="10" t="s">
        <v>348</v>
      </c>
      <c r="AY25" s="10" t="s">
        <v>685</v>
      </c>
      <c r="AZ25" s="10" t="s">
        <v>351</v>
      </c>
      <c r="BA25" s="10" t="s">
        <v>469</v>
      </c>
      <c r="BB25" s="10" t="s">
        <v>890</v>
      </c>
      <c r="BC25" s="6"/>
      <c r="BD25" s="6"/>
      <c r="BE25" s="10" t="s">
        <v>591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10" t="s">
        <v>540</v>
      </c>
      <c r="CJ25" s="10" t="s">
        <v>541</v>
      </c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720</v>
      </c>
      <c r="B26" s="9">
        <v>4.0961682586536123E-3</v>
      </c>
      <c r="C26" s="9">
        <v>0</v>
      </c>
      <c r="D26" s="9">
        <v>8.4037119624617886E-3</v>
      </c>
      <c r="E26" s="9">
        <v>0</v>
      </c>
      <c r="F26" s="9">
        <v>0</v>
      </c>
      <c r="G26" s="9">
        <v>2.8068825116675543E-2</v>
      </c>
      <c r="H26" s="9">
        <v>0</v>
      </c>
      <c r="I26" s="9">
        <v>0</v>
      </c>
      <c r="J26" s="9">
        <v>0</v>
      </c>
      <c r="K26" s="9">
        <v>0</v>
      </c>
      <c r="L26" s="9">
        <v>1.3120293732698907E-2</v>
      </c>
      <c r="M26" s="9">
        <v>0</v>
      </c>
      <c r="N26" s="9">
        <v>4.7306479374293591E-3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4.0961682586536123E-3</v>
      </c>
      <c r="V26" s="9">
        <v>0</v>
      </c>
      <c r="W26" s="9">
        <v>4.2355743154417922E-3</v>
      </c>
      <c r="X26" s="9">
        <v>0</v>
      </c>
      <c r="Y26" s="9">
        <v>0</v>
      </c>
      <c r="Z26" s="9">
        <v>5.4156834158828248E-3</v>
      </c>
      <c r="AA26" s="9">
        <v>0</v>
      </c>
      <c r="AB26" s="9">
        <v>4.8851079253180701E-3</v>
      </c>
      <c r="AC26" s="9">
        <v>0</v>
      </c>
      <c r="AD26" s="9">
        <v>1.2602366572842184E-2</v>
      </c>
      <c r="AE26" s="9">
        <v>0</v>
      </c>
      <c r="AF26" s="9">
        <v>0</v>
      </c>
      <c r="AG26" s="9">
        <v>0</v>
      </c>
      <c r="AH26" s="9">
        <v>2.1945391545089718E-2</v>
      </c>
      <c r="AI26" s="9">
        <v>0</v>
      </c>
      <c r="AJ26" s="9">
        <v>9.7567087551242524E-3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5.6140688234469971E-3</v>
      </c>
      <c r="AQ26" s="9">
        <v>0</v>
      </c>
      <c r="AR26" s="9">
        <v>0</v>
      </c>
      <c r="AS26" s="9">
        <v>0</v>
      </c>
      <c r="AT26" s="9">
        <v>0</v>
      </c>
      <c r="AU26" s="9">
        <v>7.6078977970261289E-3</v>
      </c>
      <c r="AV26" s="9">
        <v>0</v>
      </c>
      <c r="AW26" s="9">
        <v>9.1064293352253033E-3</v>
      </c>
      <c r="AX26" s="9">
        <v>0</v>
      </c>
      <c r="AY26" s="9">
        <v>0</v>
      </c>
      <c r="AZ26" s="9">
        <v>7.0611169992355286E-3</v>
      </c>
      <c r="BA26" s="9">
        <v>9.8236186532850607E-3</v>
      </c>
      <c r="BB26" s="9">
        <v>0</v>
      </c>
      <c r="BC26" s="9">
        <v>0</v>
      </c>
      <c r="BD26" s="9">
        <v>0</v>
      </c>
      <c r="BE26" s="9">
        <v>0</v>
      </c>
      <c r="BF26" s="9">
        <v>4.3463598806330224E-3</v>
      </c>
      <c r="BG26" s="9">
        <v>0</v>
      </c>
      <c r="BH26" s="9">
        <v>4.689188749041103E-3</v>
      </c>
      <c r="BI26" s="9">
        <v>0</v>
      </c>
      <c r="BJ26" s="9">
        <v>0</v>
      </c>
      <c r="BK26" s="9">
        <v>0</v>
      </c>
      <c r="BL26" s="9">
        <v>2.2096931702268861E-2</v>
      </c>
      <c r="BM26" s="9">
        <v>1.0260708059736447E-2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5.0292314032202986E-3</v>
      </c>
      <c r="BT26" s="9">
        <v>0</v>
      </c>
      <c r="BU26" s="9">
        <v>4.7859749109768323E-3</v>
      </c>
      <c r="BV26" s="9">
        <v>0</v>
      </c>
      <c r="BW26" s="9">
        <v>0</v>
      </c>
      <c r="BX26" s="9">
        <v>0</v>
      </c>
      <c r="BY26" s="9">
        <v>0</v>
      </c>
      <c r="BZ26" s="9">
        <v>5.9366598986801411E-3</v>
      </c>
      <c r="CA26" s="9">
        <v>0</v>
      </c>
      <c r="CB26" s="9">
        <v>7.3637765596084393E-3</v>
      </c>
      <c r="CC26" s="9">
        <v>0</v>
      </c>
      <c r="CD26" s="9">
        <v>7.1707294785705441E-3</v>
      </c>
      <c r="CE26" s="9">
        <v>7.3276092783157555E-3</v>
      </c>
      <c r="CF26" s="9">
        <v>0</v>
      </c>
      <c r="CG26" s="9">
        <v>0</v>
      </c>
      <c r="CH26" s="9">
        <v>5.47801312845586E-3</v>
      </c>
      <c r="CI26" s="9">
        <v>0</v>
      </c>
      <c r="CJ26" s="9">
        <v>0</v>
      </c>
      <c r="CK26" s="9">
        <v>0</v>
      </c>
      <c r="CL26" s="9">
        <v>5.6142749238665612E-3</v>
      </c>
      <c r="CM26" s="9">
        <v>1.0521895557453875E-2</v>
      </c>
      <c r="CN26" s="9">
        <v>0</v>
      </c>
      <c r="CO26" s="9">
        <v>0</v>
      </c>
      <c r="CP26" s="9">
        <v>0</v>
      </c>
      <c r="CQ26" s="9">
        <v>6.0448944067589706E-3</v>
      </c>
    </row>
    <row r="27" spans="1:95" x14ac:dyDescent="0.25">
      <c r="A27" s="7"/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  <c r="W27" s="8">
        <v>1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0</v>
      </c>
      <c r="AD27" s="8">
        <v>1</v>
      </c>
      <c r="AE27" s="8">
        <v>0</v>
      </c>
      <c r="AF27" s="8">
        <v>0</v>
      </c>
      <c r="AG27" s="8">
        <v>0</v>
      </c>
      <c r="AH27" s="8">
        <v>1</v>
      </c>
      <c r="AI27" s="8">
        <v>0</v>
      </c>
      <c r="AJ27" s="8">
        <v>1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1</v>
      </c>
      <c r="AQ27" s="8">
        <v>0</v>
      </c>
      <c r="AR27" s="8">
        <v>0</v>
      </c>
      <c r="AS27" s="8">
        <v>0</v>
      </c>
      <c r="AT27" s="8">
        <v>0</v>
      </c>
      <c r="AU27" s="8">
        <v>1</v>
      </c>
      <c r="AV27" s="8">
        <v>0</v>
      </c>
      <c r="AW27" s="8">
        <v>1</v>
      </c>
      <c r="AX27" s="8">
        <v>0</v>
      </c>
      <c r="AY27" s="8">
        <v>0</v>
      </c>
      <c r="AZ27" s="8">
        <v>1</v>
      </c>
      <c r="BA27" s="8">
        <v>1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1</v>
      </c>
      <c r="BI27" s="8">
        <v>0</v>
      </c>
      <c r="BJ27" s="8">
        <v>0</v>
      </c>
      <c r="BK27" s="8">
        <v>0</v>
      </c>
      <c r="BL27" s="8">
        <v>1</v>
      </c>
      <c r="BM27" s="8">
        <v>1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0</v>
      </c>
      <c r="CB27" s="8">
        <v>1</v>
      </c>
      <c r="CC27" s="8">
        <v>0</v>
      </c>
      <c r="CD27" s="8">
        <v>1</v>
      </c>
      <c r="CE27" s="8">
        <v>1</v>
      </c>
      <c r="CF27" s="8">
        <v>0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0</v>
      </c>
      <c r="CP27" s="8">
        <v>0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510</v>
      </c>
      <c r="BK28" s="6"/>
      <c r="BL28" s="10" t="s">
        <v>393</v>
      </c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359</v>
      </c>
      <c r="B29" s="9">
        <v>2.8661347879460557E-2</v>
      </c>
      <c r="C29" s="9">
        <v>4.0267177386923494E-2</v>
      </c>
      <c r="D29" s="9">
        <v>1.6456620274160508E-2</v>
      </c>
      <c r="E29" s="9">
        <v>2.9691953955717571E-2</v>
      </c>
      <c r="F29" s="9">
        <v>0</v>
      </c>
      <c r="G29" s="9">
        <v>5.7310391627774807E-2</v>
      </c>
      <c r="H29" s="9">
        <v>5.1075406748361134E-2</v>
      </c>
      <c r="I29" s="9">
        <v>2.4488425501416652E-2</v>
      </c>
      <c r="J29" s="9">
        <v>1.685897759198229E-2</v>
      </c>
      <c r="K29" s="9">
        <v>1.3485588649210366E-2</v>
      </c>
      <c r="L29" s="9">
        <v>5.3989844124945299E-2</v>
      </c>
      <c r="M29" s="9">
        <v>2.0014366542180459E-2</v>
      </c>
      <c r="N29" s="9">
        <v>2.819706811695108E-2</v>
      </c>
      <c r="O29" s="9">
        <v>0</v>
      </c>
      <c r="P29" s="9">
        <v>0</v>
      </c>
      <c r="Q29" s="9">
        <v>6.492994905826413E-2</v>
      </c>
      <c r="R29" s="9">
        <v>3.2699096255706064E-2</v>
      </c>
      <c r="S29" s="9">
        <v>0</v>
      </c>
      <c r="T29" s="9">
        <v>0</v>
      </c>
      <c r="U29" s="9">
        <v>2.8661347879460557E-2</v>
      </c>
      <c r="V29" s="9">
        <v>0</v>
      </c>
      <c r="W29" s="9">
        <v>2.105947722277907E-2</v>
      </c>
      <c r="X29" s="9">
        <v>0.1471059550158158</v>
      </c>
      <c r="Y29" s="9">
        <v>2.0120276377389095E-2</v>
      </c>
      <c r="Z29" s="9">
        <v>3.2252187494205636E-2</v>
      </c>
      <c r="AA29" s="9">
        <v>6.1398775021892692E-2</v>
      </c>
      <c r="AB29" s="9">
        <v>1.9347331473400182E-2</v>
      </c>
      <c r="AC29" s="9">
        <v>1.8579871117547605E-2</v>
      </c>
      <c r="AD29" s="9">
        <v>2.6192559427343536E-2</v>
      </c>
      <c r="AE29" s="9">
        <v>2.4994306639352645E-2</v>
      </c>
      <c r="AF29" s="9">
        <v>0</v>
      </c>
      <c r="AG29" s="9">
        <v>4.767027113490311E-2</v>
      </c>
      <c r="AH29" s="9">
        <v>0</v>
      </c>
      <c r="AI29" s="9">
        <v>1.5113352861175417E-2</v>
      </c>
      <c r="AJ29" s="9">
        <v>2.9107388582422501E-2</v>
      </c>
      <c r="AK29" s="9">
        <v>3.0872759415870147E-2</v>
      </c>
      <c r="AL29" s="9">
        <v>2.8790789222339783E-2</v>
      </c>
      <c r="AM29" s="9">
        <v>2.8338576976102522E-2</v>
      </c>
      <c r="AN29" s="9">
        <v>0</v>
      </c>
      <c r="AO29" s="9">
        <v>3.4542625776253486E-2</v>
      </c>
      <c r="AP29" s="9">
        <v>1.6450718950889728E-2</v>
      </c>
      <c r="AQ29" s="9">
        <v>1.8207883627176333E-2</v>
      </c>
      <c r="AR29" s="9">
        <v>1.8785300102899808E-2</v>
      </c>
      <c r="AS29" s="9">
        <v>4.2812128361241687E-2</v>
      </c>
      <c r="AT29" s="9">
        <v>3.7225646967335838E-2</v>
      </c>
      <c r="AU29" s="9">
        <v>1.5216077309323705E-2</v>
      </c>
      <c r="AV29" s="9">
        <v>1.3536756283174887E-2</v>
      </c>
      <c r="AW29" s="9">
        <v>2.7111554440134536E-2</v>
      </c>
      <c r="AX29" s="9">
        <v>3.9912188329774133E-2</v>
      </c>
      <c r="AY29" s="9">
        <v>0.11491349704562419</v>
      </c>
      <c r="AZ29" s="9">
        <v>3.6036047057194369E-2</v>
      </c>
      <c r="BA29" s="9">
        <v>3.9951136830653308E-2</v>
      </c>
      <c r="BB29" s="9">
        <v>3.8596497930960844E-2</v>
      </c>
      <c r="BC29" s="9">
        <v>0</v>
      </c>
      <c r="BD29" s="9">
        <v>3.4581516596995494E-2</v>
      </c>
      <c r="BE29" s="9">
        <v>1.5822674038383007E-2</v>
      </c>
      <c r="BF29" s="9">
        <v>2.6115759180271991E-2</v>
      </c>
      <c r="BG29" s="9">
        <v>0.10906501072613907</v>
      </c>
      <c r="BH29" s="9">
        <v>3.2810778640449588E-2</v>
      </c>
      <c r="BI29" s="9">
        <v>0</v>
      </c>
      <c r="BJ29" s="9">
        <v>3.6068193603578297E-2</v>
      </c>
      <c r="BK29" s="9">
        <v>2.9762174238145117E-2</v>
      </c>
      <c r="BL29" s="9">
        <v>0</v>
      </c>
      <c r="BM29" s="9">
        <v>4.0380445662070379E-2</v>
      </c>
      <c r="BN29" s="9">
        <v>3.5284884045818629E-2</v>
      </c>
      <c r="BO29" s="9">
        <v>2.3566373522314249E-2</v>
      </c>
      <c r="BP29" s="9">
        <v>0</v>
      </c>
      <c r="BQ29" s="9">
        <v>0</v>
      </c>
      <c r="BR29" s="9">
        <v>0</v>
      </c>
      <c r="BS29" s="9">
        <v>3.5190095160149516E-2</v>
      </c>
      <c r="BT29" s="9">
        <v>0</v>
      </c>
      <c r="BU29" s="9">
        <v>3.3488002250904869E-2</v>
      </c>
      <c r="BV29" s="9">
        <v>0</v>
      </c>
      <c r="BW29" s="9">
        <v>0</v>
      </c>
      <c r="BX29" s="9">
        <v>0</v>
      </c>
      <c r="BY29" s="9">
        <v>4.0053302337589053E-2</v>
      </c>
      <c r="BZ29" s="9">
        <v>2.3542711236677616E-2</v>
      </c>
      <c r="CA29" s="9">
        <v>3.6173746695527857E-2</v>
      </c>
      <c r="CB29" s="9">
        <v>2.2668533331472795E-2</v>
      </c>
      <c r="CC29" s="9">
        <v>3.4884266278866913E-2</v>
      </c>
      <c r="CD29" s="9">
        <v>3.5570465856577346E-2</v>
      </c>
      <c r="CE29" s="9">
        <v>3.6433222321591893E-2</v>
      </c>
      <c r="CF29" s="9">
        <v>3.2469927068441554E-2</v>
      </c>
      <c r="CG29" s="9">
        <v>4.4623740400230004E-2</v>
      </c>
      <c r="CH29" s="9">
        <v>3.3080931597568669E-2</v>
      </c>
      <c r="CI29" s="9">
        <v>0.10979648687824127</v>
      </c>
      <c r="CJ29" s="9">
        <v>0</v>
      </c>
      <c r="CK29" s="9">
        <v>0</v>
      </c>
      <c r="CL29" s="9">
        <v>3.9283710170822557E-2</v>
      </c>
      <c r="CM29" s="9">
        <v>1.0400484018607244E-2</v>
      </c>
      <c r="CN29" s="9">
        <v>0</v>
      </c>
      <c r="CO29" s="9">
        <v>5.4157122153114239E-2</v>
      </c>
      <c r="CP29" s="9">
        <v>1.6060691326431217E-2</v>
      </c>
      <c r="CQ29" s="9">
        <v>2.4231647526493622E-2</v>
      </c>
    </row>
    <row r="30" spans="1:95" x14ac:dyDescent="0.25">
      <c r="A30" s="7"/>
      <c r="B30" s="8">
        <v>5</v>
      </c>
      <c r="C30" s="8">
        <v>3</v>
      </c>
      <c r="D30" s="8">
        <v>1</v>
      </c>
      <c r="E30" s="8">
        <v>1</v>
      </c>
      <c r="F30" s="8">
        <v>0</v>
      </c>
      <c r="G30" s="8">
        <v>1</v>
      </c>
      <c r="H30" s="8">
        <v>1</v>
      </c>
      <c r="I30" s="8">
        <v>1</v>
      </c>
      <c r="J30" s="8">
        <v>1</v>
      </c>
      <c r="K30" s="8">
        <v>1</v>
      </c>
      <c r="L30" s="8">
        <v>3</v>
      </c>
      <c r="M30" s="8">
        <v>1</v>
      </c>
      <c r="N30" s="8">
        <v>4</v>
      </c>
      <c r="O30" s="8">
        <v>0</v>
      </c>
      <c r="P30" s="8">
        <v>0</v>
      </c>
      <c r="Q30" s="8">
        <v>1</v>
      </c>
      <c r="R30" s="8">
        <v>1</v>
      </c>
      <c r="S30" s="8">
        <v>0</v>
      </c>
      <c r="T30" s="8">
        <v>0</v>
      </c>
      <c r="U30" s="8">
        <v>5</v>
      </c>
      <c r="V30" s="8">
        <v>0</v>
      </c>
      <c r="W30" s="8">
        <v>3</v>
      </c>
      <c r="X30" s="8">
        <v>1</v>
      </c>
      <c r="Y30" s="8">
        <v>1</v>
      </c>
      <c r="Z30" s="8">
        <v>4</v>
      </c>
      <c r="AA30" s="8">
        <v>1</v>
      </c>
      <c r="AB30" s="8">
        <v>3</v>
      </c>
      <c r="AC30" s="8">
        <v>2</v>
      </c>
      <c r="AD30" s="8">
        <v>1</v>
      </c>
      <c r="AE30" s="8">
        <v>1</v>
      </c>
      <c r="AF30" s="8">
        <v>0</v>
      </c>
      <c r="AG30" s="8">
        <v>1</v>
      </c>
      <c r="AH30" s="8">
        <v>0</v>
      </c>
      <c r="AI30" s="8">
        <v>1</v>
      </c>
      <c r="AJ30" s="8">
        <v>2</v>
      </c>
      <c r="AK30" s="8">
        <v>1</v>
      </c>
      <c r="AL30" s="8">
        <v>1</v>
      </c>
      <c r="AM30" s="8">
        <v>3</v>
      </c>
      <c r="AN30" s="8">
        <v>0</v>
      </c>
      <c r="AO30" s="8">
        <v>1</v>
      </c>
      <c r="AP30" s="8">
        <v>2</v>
      </c>
      <c r="AQ30" s="8">
        <v>2</v>
      </c>
      <c r="AR30" s="8">
        <v>3</v>
      </c>
      <c r="AS30" s="8">
        <v>1</v>
      </c>
      <c r="AT30" s="8">
        <v>3</v>
      </c>
      <c r="AU30" s="8">
        <v>1</v>
      </c>
      <c r="AV30" s="8">
        <v>1</v>
      </c>
      <c r="AW30" s="8">
        <v>2</v>
      </c>
      <c r="AX30" s="8">
        <v>1</v>
      </c>
      <c r="AY30" s="8">
        <v>1</v>
      </c>
      <c r="AZ30" s="8">
        <v>4</v>
      </c>
      <c r="BA30" s="8">
        <v>3</v>
      </c>
      <c r="BB30" s="8">
        <v>1</v>
      </c>
      <c r="BC30" s="8">
        <v>0</v>
      </c>
      <c r="BD30" s="8">
        <v>1</v>
      </c>
      <c r="BE30" s="8">
        <v>1</v>
      </c>
      <c r="BF30" s="8">
        <v>4</v>
      </c>
      <c r="BG30" s="8">
        <v>1</v>
      </c>
      <c r="BH30" s="8">
        <v>5</v>
      </c>
      <c r="BI30" s="8">
        <v>0</v>
      </c>
      <c r="BJ30" s="8">
        <v>5</v>
      </c>
      <c r="BK30" s="8">
        <v>1</v>
      </c>
      <c r="BL30" s="8">
        <v>0</v>
      </c>
      <c r="BM30" s="8">
        <v>3</v>
      </c>
      <c r="BN30" s="8">
        <v>1</v>
      </c>
      <c r="BO30" s="8">
        <v>1</v>
      </c>
      <c r="BP30" s="8">
        <v>0</v>
      </c>
      <c r="BQ30" s="8">
        <v>0</v>
      </c>
      <c r="BR30" s="8">
        <v>0</v>
      </c>
      <c r="BS30" s="8">
        <v>5</v>
      </c>
      <c r="BT30" s="8">
        <v>0</v>
      </c>
      <c r="BU30" s="8">
        <v>5</v>
      </c>
      <c r="BV30" s="8">
        <v>0</v>
      </c>
      <c r="BW30" s="8">
        <v>0</v>
      </c>
      <c r="BX30" s="8">
        <v>0</v>
      </c>
      <c r="BY30" s="8">
        <v>2</v>
      </c>
      <c r="BZ30" s="8">
        <v>3</v>
      </c>
      <c r="CA30" s="8">
        <v>3</v>
      </c>
      <c r="CB30" s="8">
        <v>2</v>
      </c>
      <c r="CC30" s="8">
        <v>1</v>
      </c>
      <c r="CD30" s="8">
        <v>3</v>
      </c>
      <c r="CE30" s="8">
        <v>3</v>
      </c>
      <c r="CF30" s="8">
        <v>1</v>
      </c>
      <c r="CG30" s="8">
        <v>1</v>
      </c>
      <c r="CH30" s="8">
        <v>4</v>
      </c>
      <c r="CI30" s="8">
        <v>1</v>
      </c>
      <c r="CJ30" s="8">
        <v>0</v>
      </c>
      <c r="CK30" s="8">
        <v>0</v>
      </c>
      <c r="CL30" s="8">
        <v>5</v>
      </c>
      <c r="CM30" s="8">
        <v>1</v>
      </c>
      <c r="CN30" s="8">
        <v>0</v>
      </c>
      <c r="CO30" s="8">
        <v>3</v>
      </c>
      <c r="CP30" s="8">
        <v>1</v>
      </c>
      <c r="CQ30" s="8">
        <v>3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0" t="s">
        <v>330</v>
      </c>
      <c r="X31" s="10" t="s">
        <v>331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360</v>
      </c>
      <c r="C33" s="18" t="s">
        <v>360</v>
      </c>
      <c r="D33" s="18" t="s">
        <v>360</v>
      </c>
      <c r="E33" s="18" t="s">
        <v>360</v>
      </c>
      <c r="F33" s="18" t="s">
        <v>360</v>
      </c>
      <c r="G33" s="18" t="s">
        <v>360</v>
      </c>
      <c r="H33" s="18" t="s">
        <v>360</v>
      </c>
      <c r="I33" s="18" t="s">
        <v>360</v>
      </c>
      <c r="J33" s="18" t="s">
        <v>360</v>
      </c>
      <c r="K33" s="18" t="s">
        <v>360</v>
      </c>
      <c r="L33" s="18" t="s">
        <v>360</v>
      </c>
      <c r="M33" s="18" t="s">
        <v>360</v>
      </c>
      <c r="N33" s="18" t="s">
        <v>360</v>
      </c>
      <c r="O33" s="18" t="s">
        <v>360</v>
      </c>
      <c r="P33" s="18" t="s">
        <v>360</v>
      </c>
      <c r="Q33" s="18" t="s">
        <v>360</v>
      </c>
      <c r="R33" s="18" t="s">
        <v>360</v>
      </c>
      <c r="S33" s="18" t="s">
        <v>360</v>
      </c>
      <c r="T33" s="18" t="s">
        <v>360</v>
      </c>
      <c r="U33" s="18" t="s">
        <v>360</v>
      </c>
      <c r="V33" s="18" t="s">
        <v>360</v>
      </c>
      <c r="W33" s="18" t="s">
        <v>360</v>
      </c>
      <c r="X33" s="18" t="s">
        <v>360</v>
      </c>
      <c r="Y33" s="18" t="s">
        <v>360</v>
      </c>
      <c r="Z33" s="18" t="s">
        <v>360</v>
      </c>
      <c r="AA33" s="18" t="s">
        <v>360</v>
      </c>
      <c r="AB33" s="18" t="s">
        <v>360</v>
      </c>
      <c r="AC33" s="18" t="s">
        <v>360</v>
      </c>
      <c r="AD33" s="18" t="s">
        <v>360</v>
      </c>
      <c r="AE33" s="18" t="s">
        <v>360</v>
      </c>
      <c r="AF33" s="18" t="s">
        <v>360</v>
      </c>
      <c r="AG33" s="18" t="s">
        <v>360</v>
      </c>
      <c r="AH33" s="18" t="s">
        <v>360</v>
      </c>
      <c r="AI33" s="18" t="s">
        <v>360</v>
      </c>
      <c r="AJ33" s="18" t="s">
        <v>360</v>
      </c>
      <c r="AK33" s="18" t="s">
        <v>360</v>
      </c>
      <c r="AL33" s="18" t="s">
        <v>360</v>
      </c>
      <c r="AM33" s="18" t="s">
        <v>360</v>
      </c>
      <c r="AN33" s="18" t="s">
        <v>360</v>
      </c>
      <c r="AO33" s="18" t="s">
        <v>360</v>
      </c>
      <c r="AP33" s="18" t="s">
        <v>360</v>
      </c>
      <c r="AQ33" s="18" t="s">
        <v>360</v>
      </c>
      <c r="AR33" s="18" t="s">
        <v>360</v>
      </c>
      <c r="AS33" s="18" t="s">
        <v>360</v>
      </c>
      <c r="AT33" s="18" t="s">
        <v>360</v>
      </c>
      <c r="AU33" s="18" t="s">
        <v>360</v>
      </c>
      <c r="AV33" s="18" t="s">
        <v>360</v>
      </c>
      <c r="AW33" s="18" t="s">
        <v>360</v>
      </c>
      <c r="AX33" s="18" t="s">
        <v>360</v>
      </c>
      <c r="AY33" s="18" t="s">
        <v>360</v>
      </c>
      <c r="AZ33" s="18" t="s">
        <v>360</v>
      </c>
      <c r="BA33" s="18" t="s">
        <v>360</v>
      </c>
      <c r="BB33" s="18" t="s">
        <v>360</v>
      </c>
      <c r="BC33" s="18" t="s">
        <v>360</v>
      </c>
      <c r="BD33" s="18" t="s">
        <v>360</v>
      </c>
      <c r="BE33" s="18" t="s">
        <v>360</v>
      </c>
      <c r="BF33" s="18" t="s">
        <v>360</v>
      </c>
      <c r="BG33" s="18" t="s">
        <v>360</v>
      </c>
      <c r="BH33" s="18" t="s">
        <v>360</v>
      </c>
      <c r="BI33" s="18" t="s">
        <v>360</v>
      </c>
      <c r="BJ33" s="18" t="s">
        <v>360</v>
      </c>
      <c r="BK33" s="18" t="s">
        <v>360</v>
      </c>
      <c r="BL33" s="18" t="s">
        <v>360</v>
      </c>
      <c r="BM33" s="18" t="s">
        <v>360</v>
      </c>
      <c r="BN33" s="18" t="s">
        <v>360</v>
      </c>
      <c r="BO33" s="18" t="s">
        <v>360</v>
      </c>
      <c r="BP33" s="18" t="s">
        <v>360</v>
      </c>
      <c r="BQ33" s="18" t="s">
        <v>360</v>
      </c>
      <c r="BR33" s="18" t="s">
        <v>360</v>
      </c>
      <c r="BS33" s="18" t="s">
        <v>360</v>
      </c>
      <c r="BT33" s="18" t="s">
        <v>360</v>
      </c>
      <c r="BU33" s="18" t="s">
        <v>360</v>
      </c>
      <c r="BV33" s="18" t="s">
        <v>360</v>
      </c>
      <c r="BW33" s="18" t="s">
        <v>360</v>
      </c>
      <c r="BX33" s="18" t="s">
        <v>360</v>
      </c>
      <c r="BY33" s="18" t="s">
        <v>360</v>
      </c>
      <c r="BZ33" s="18" t="s">
        <v>360</v>
      </c>
      <c r="CA33" s="18" t="s">
        <v>360</v>
      </c>
      <c r="CB33" s="18" t="s">
        <v>360</v>
      </c>
      <c r="CC33" s="18" t="s">
        <v>360</v>
      </c>
      <c r="CD33" s="18" t="s">
        <v>360</v>
      </c>
      <c r="CE33" s="18" t="s">
        <v>360</v>
      </c>
      <c r="CF33" s="18" t="s">
        <v>360</v>
      </c>
      <c r="CG33" s="18" t="s">
        <v>360</v>
      </c>
      <c r="CH33" s="18" t="s">
        <v>360</v>
      </c>
      <c r="CI33" s="18" t="s">
        <v>360</v>
      </c>
      <c r="CJ33" s="18" t="s">
        <v>360</v>
      </c>
      <c r="CK33" s="18" t="s">
        <v>360</v>
      </c>
      <c r="CL33" s="18" t="s">
        <v>360</v>
      </c>
      <c r="CM33" s="18" t="s">
        <v>360</v>
      </c>
      <c r="CN33" s="18" t="s">
        <v>360</v>
      </c>
      <c r="CO33" s="18" t="s">
        <v>360</v>
      </c>
      <c r="CP33" s="18" t="s">
        <v>360</v>
      </c>
      <c r="CQ33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1068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117</v>
      </c>
      <c r="B11" s="9">
        <v>0.83850107741210456</v>
      </c>
      <c r="C11" s="9">
        <v>0.83024055914870631</v>
      </c>
      <c r="D11" s="9">
        <v>0.84718786496301068</v>
      </c>
      <c r="E11" s="9">
        <v>0.940616092088565</v>
      </c>
      <c r="F11" s="9">
        <v>0.82657620479149818</v>
      </c>
      <c r="G11" s="9">
        <v>0.71227530046670207</v>
      </c>
      <c r="H11" s="9">
        <v>0.84984637046451994</v>
      </c>
      <c r="I11" s="9">
        <v>0.82346527650425005</v>
      </c>
      <c r="J11" s="9">
        <v>0.86918498399427302</v>
      </c>
      <c r="K11" s="9">
        <v>0.8783712133646675</v>
      </c>
      <c r="L11" s="9">
        <v>0.78554111935442905</v>
      </c>
      <c r="M11" s="9">
        <v>0.85027621608173265</v>
      </c>
      <c r="N11" s="9">
        <v>0.83720129552934419</v>
      </c>
      <c r="O11" s="9">
        <v>0.81583580650714782</v>
      </c>
      <c r="P11" s="9">
        <v>1</v>
      </c>
      <c r="Q11" s="9">
        <v>0.81053802385663831</v>
      </c>
      <c r="R11" s="9">
        <v>0.84186091599733648</v>
      </c>
      <c r="S11" s="9">
        <v>0</v>
      </c>
      <c r="T11" s="9">
        <v>0</v>
      </c>
      <c r="U11" s="9">
        <v>0.83850107741210456</v>
      </c>
      <c r="V11" s="9">
        <v>0</v>
      </c>
      <c r="W11" s="9">
        <v>0.83719143901886939</v>
      </c>
      <c r="X11" s="9">
        <v>0.85972597941735229</v>
      </c>
      <c r="Y11" s="9">
        <v>0.69578154902485678</v>
      </c>
      <c r="Z11" s="9">
        <v>0.8872418656278892</v>
      </c>
      <c r="AA11" s="9">
        <v>0</v>
      </c>
      <c r="AB11" s="9">
        <v>1</v>
      </c>
      <c r="AC11" s="9">
        <v>0.85255405366269388</v>
      </c>
      <c r="AD11" s="9">
        <v>0.82556382971137765</v>
      </c>
      <c r="AE11" s="9">
        <v>0.82914538305578533</v>
      </c>
      <c r="AF11" s="9">
        <v>0.8308764248831918</v>
      </c>
      <c r="AG11" s="9">
        <v>0.8099638883282827</v>
      </c>
      <c r="AH11" s="9">
        <v>0.87257785889187078</v>
      </c>
      <c r="AI11" s="9">
        <v>0.83718053293535322</v>
      </c>
      <c r="AJ11" s="9">
        <v>0.89371524355309251</v>
      </c>
      <c r="AK11" s="9">
        <v>0.83634555982652525</v>
      </c>
      <c r="AL11" s="9">
        <v>0.74143939084753574</v>
      </c>
      <c r="AM11" s="9">
        <v>0.79854614467807261</v>
      </c>
      <c r="AN11" s="9">
        <v>1</v>
      </c>
      <c r="AO11" s="9">
        <v>0.68436446216092195</v>
      </c>
      <c r="AP11" s="9">
        <v>0.91145168810208854</v>
      </c>
      <c r="AQ11" s="9">
        <v>0.86290054507892477</v>
      </c>
      <c r="AR11" s="9">
        <v>0.8400976465305674</v>
      </c>
      <c r="AS11" s="9">
        <v>0.86950601884418033</v>
      </c>
      <c r="AT11" s="9">
        <v>0.81630375577199832</v>
      </c>
      <c r="AU11" s="9">
        <v>0.85825550221955837</v>
      </c>
      <c r="AV11" s="9">
        <v>0.83742231076181151</v>
      </c>
      <c r="AW11" s="9">
        <v>0.84744387696052637</v>
      </c>
      <c r="AX11" s="9">
        <v>0.8300084307161818</v>
      </c>
      <c r="AY11" s="9">
        <v>0.88508650295437574</v>
      </c>
      <c r="AZ11" s="9">
        <v>0.82998834092686424</v>
      </c>
      <c r="BA11" s="9">
        <v>0.83336478198739783</v>
      </c>
      <c r="BB11" s="9">
        <v>0.84846687367741136</v>
      </c>
      <c r="BC11" s="9">
        <v>1.0000000000000002</v>
      </c>
      <c r="BD11" s="9">
        <v>0.67909671308650488</v>
      </c>
      <c r="BE11" s="9">
        <v>0.89077103931667034</v>
      </c>
      <c r="BF11" s="9">
        <v>0.83739218950124394</v>
      </c>
      <c r="BG11" s="9">
        <v>0.8896618032603163</v>
      </c>
      <c r="BH11" s="9">
        <v>0.82925532306879735</v>
      </c>
      <c r="BI11" s="9">
        <v>0.94972629636105088</v>
      </c>
      <c r="BJ11" s="9">
        <v>0.83732198531943636</v>
      </c>
      <c r="BK11" s="9">
        <v>0.79921595562152958</v>
      </c>
      <c r="BL11" s="9">
        <v>0.86950367815793739</v>
      </c>
      <c r="BM11" s="9">
        <v>0.82789659061147192</v>
      </c>
      <c r="BN11" s="9">
        <v>0.79797149303473602</v>
      </c>
      <c r="BO11" s="9">
        <v>0.85962400910790759</v>
      </c>
      <c r="BP11" s="9">
        <v>0.91625175326344077</v>
      </c>
      <c r="BQ11" s="9">
        <v>0.89896360178189083</v>
      </c>
      <c r="BR11" s="9">
        <v>0.65709097973008823</v>
      </c>
      <c r="BS11" s="9">
        <v>0.82627779708821192</v>
      </c>
      <c r="BT11" s="9">
        <v>0.9085877781710614</v>
      </c>
      <c r="BU11" s="9">
        <v>0.85301342160224691</v>
      </c>
      <c r="BV11" s="9">
        <v>0.79940307228937391</v>
      </c>
      <c r="BW11" s="9">
        <v>0.51313140606331009</v>
      </c>
      <c r="BX11" s="9">
        <v>0.52647430329489397</v>
      </c>
      <c r="BY11" s="9">
        <v>0.80553023088072451</v>
      </c>
      <c r="BZ11" s="9">
        <v>0.85331554878480764</v>
      </c>
      <c r="CA11" s="9">
        <v>0.7980461348346114</v>
      </c>
      <c r="CB11" s="9">
        <v>0.870772922178636</v>
      </c>
      <c r="CC11" s="9">
        <v>0.78044715102383533</v>
      </c>
      <c r="CD11" s="9">
        <v>0.85138932946377199</v>
      </c>
      <c r="CE11" s="9">
        <v>0.83415723375618966</v>
      </c>
      <c r="CF11" s="9">
        <v>0.80903628482007206</v>
      </c>
      <c r="CG11" s="9">
        <v>0.72063872601533108</v>
      </c>
      <c r="CH11" s="9">
        <v>0.86462240999368523</v>
      </c>
      <c r="CI11" s="9">
        <v>0.5452570738022039</v>
      </c>
      <c r="CJ11" s="9">
        <v>0</v>
      </c>
      <c r="CK11" s="9">
        <v>0.76380604293787813</v>
      </c>
      <c r="CL11" s="9">
        <v>0.83962941832647486</v>
      </c>
      <c r="CM11" s="9">
        <v>0.82543312215033848</v>
      </c>
      <c r="CN11" s="9">
        <v>0.49333855772697932</v>
      </c>
      <c r="CO11" s="9">
        <v>0.84904698597379236</v>
      </c>
      <c r="CP11" s="9">
        <v>0.69503422817446425</v>
      </c>
      <c r="CQ11" s="9">
        <v>0.89905977213967458</v>
      </c>
    </row>
    <row r="12" spans="1:95" x14ac:dyDescent="0.25">
      <c r="A12" s="7"/>
      <c r="B12" s="8">
        <v>141</v>
      </c>
      <c r="C12" s="8">
        <v>72</v>
      </c>
      <c r="D12" s="8">
        <v>69</v>
      </c>
      <c r="E12" s="8">
        <v>22</v>
      </c>
      <c r="F12" s="8">
        <v>23</v>
      </c>
      <c r="G12" s="8">
        <v>17</v>
      </c>
      <c r="H12" s="8">
        <v>24</v>
      </c>
      <c r="I12" s="8">
        <v>22</v>
      </c>
      <c r="J12" s="8">
        <v>33</v>
      </c>
      <c r="K12" s="8">
        <v>44</v>
      </c>
      <c r="L12" s="8">
        <v>41</v>
      </c>
      <c r="M12" s="8">
        <v>55</v>
      </c>
      <c r="N12" s="8">
        <v>122</v>
      </c>
      <c r="O12" s="8">
        <v>6</v>
      </c>
      <c r="P12" s="8">
        <v>1</v>
      </c>
      <c r="Q12" s="8">
        <v>9</v>
      </c>
      <c r="R12" s="8">
        <v>18</v>
      </c>
      <c r="S12" s="8">
        <v>0</v>
      </c>
      <c r="T12" s="8">
        <v>0</v>
      </c>
      <c r="U12" s="8">
        <v>141</v>
      </c>
      <c r="V12" s="8">
        <v>0</v>
      </c>
      <c r="W12" s="8">
        <v>136</v>
      </c>
      <c r="X12" s="8">
        <v>4</v>
      </c>
      <c r="Y12" s="8">
        <v>25</v>
      </c>
      <c r="Z12" s="8">
        <v>113</v>
      </c>
      <c r="AA12" s="8">
        <v>0</v>
      </c>
      <c r="AB12" s="8">
        <v>141</v>
      </c>
      <c r="AC12" s="8">
        <v>94</v>
      </c>
      <c r="AD12" s="8">
        <v>45</v>
      </c>
      <c r="AE12" s="8">
        <v>24</v>
      </c>
      <c r="AF12" s="8">
        <v>17</v>
      </c>
      <c r="AG12" s="8">
        <v>23</v>
      </c>
      <c r="AH12" s="8">
        <v>27</v>
      </c>
      <c r="AI12" s="8">
        <v>38</v>
      </c>
      <c r="AJ12" s="8">
        <v>63</v>
      </c>
      <c r="AK12" s="8">
        <v>38</v>
      </c>
      <c r="AL12" s="8">
        <v>35</v>
      </c>
      <c r="AM12" s="8">
        <v>78</v>
      </c>
      <c r="AN12" s="8">
        <v>5</v>
      </c>
      <c r="AO12" s="8">
        <v>28</v>
      </c>
      <c r="AP12" s="8">
        <v>112</v>
      </c>
      <c r="AQ12" s="8">
        <v>99</v>
      </c>
      <c r="AR12" s="8">
        <v>125</v>
      </c>
      <c r="AS12" s="8">
        <v>13</v>
      </c>
      <c r="AT12" s="8">
        <v>61</v>
      </c>
      <c r="AU12" s="8">
        <v>78</v>
      </c>
      <c r="AV12" s="8">
        <v>42</v>
      </c>
      <c r="AW12" s="8">
        <v>64</v>
      </c>
      <c r="AX12" s="8">
        <v>30</v>
      </c>
      <c r="AY12" s="8">
        <v>5</v>
      </c>
      <c r="AZ12" s="8">
        <v>81</v>
      </c>
      <c r="BA12" s="8">
        <v>58</v>
      </c>
      <c r="BB12" s="8">
        <v>16</v>
      </c>
      <c r="BC12" s="8">
        <v>11</v>
      </c>
      <c r="BD12" s="8">
        <v>13</v>
      </c>
      <c r="BE12" s="8">
        <v>36</v>
      </c>
      <c r="BF12" s="8">
        <v>133</v>
      </c>
      <c r="BG12" s="8">
        <v>6</v>
      </c>
      <c r="BH12" s="8">
        <v>122</v>
      </c>
      <c r="BI12" s="8">
        <v>13</v>
      </c>
      <c r="BJ12" s="8">
        <v>112</v>
      </c>
      <c r="BK12" s="8">
        <v>19</v>
      </c>
      <c r="BL12" s="8">
        <v>27</v>
      </c>
      <c r="BM12" s="8">
        <v>56</v>
      </c>
      <c r="BN12" s="8">
        <v>32</v>
      </c>
      <c r="BO12" s="8">
        <v>26</v>
      </c>
      <c r="BP12" s="8">
        <v>15</v>
      </c>
      <c r="BQ12" s="8">
        <v>12</v>
      </c>
      <c r="BR12" s="8">
        <v>1</v>
      </c>
      <c r="BS12" s="8">
        <v>113</v>
      </c>
      <c r="BT12" s="8">
        <v>26</v>
      </c>
      <c r="BU12" s="8">
        <v>123</v>
      </c>
      <c r="BV12" s="8">
        <v>13</v>
      </c>
      <c r="BW12" s="8">
        <v>1</v>
      </c>
      <c r="BX12" s="8">
        <v>1</v>
      </c>
      <c r="BY12" s="8">
        <v>42</v>
      </c>
      <c r="BZ12" s="8">
        <v>99</v>
      </c>
      <c r="CA12" s="8">
        <v>60</v>
      </c>
      <c r="CB12" s="8">
        <v>81</v>
      </c>
      <c r="CC12" s="8">
        <v>31</v>
      </c>
      <c r="CD12" s="8">
        <v>82</v>
      </c>
      <c r="CE12" s="8">
        <v>78</v>
      </c>
      <c r="CF12" s="8">
        <v>35</v>
      </c>
      <c r="CG12" s="8">
        <v>11</v>
      </c>
      <c r="CH12" s="8">
        <v>109</v>
      </c>
      <c r="CI12" s="8">
        <v>3</v>
      </c>
      <c r="CJ12" s="8">
        <v>0</v>
      </c>
      <c r="CK12" s="8">
        <v>9</v>
      </c>
      <c r="CL12" s="8">
        <v>103</v>
      </c>
      <c r="CM12" s="8">
        <v>54</v>
      </c>
      <c r="CN12" s="8">
        <v>3</v>
      </c>
      <c r="CO12" s="8">
        <v>54</v>
      </c>
      <c r="CP12" s="8">
        <v>31</v>
      </c>
      <c r="CQ12" s="8">
        <v>102</v>
      </c>
    </row>
    <row r="13" spans="1:95" x14ac:dyDescent="0.25">
      <c r="A13" s="7"/>
      <c r="B13" s="6"/>
      <c r="C13" s="6"/>
      <c r="D13" s="6"/>
      <c r="E13" s="10" t="s">
        <v>869</v>
      </c>
      <c r="F13" s="6"/>
      <c r="G13" s="10" t="s">
        <v>328</v>
      </c>
      <c r="H13" s="6"/>
      <c r="I13" s="6"/>
      <c r="J13" s="6"/>
      <c r="K13" s="10" t="s">
        <v>38</v>
      </c>
      <c r="L13" s="10" t="s">
        <v>49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827</v>
      </c>
      <c r="Z13" s="10" t="s">
        <v>44</v>
      </c>
      <c r="AA13" s="10" t="s">
        <v>58</v>
      </c>
      <c r="AB13" s="10" t="s">
        <v>726</v>
      </c>
      <c r="AC13" s="6"/>
      <c r="AD13" s="6"/>
      <c r="AE13" s="6"/>
      <c r="AF13" s="6"/>
      <c r="AG13" s="6"/>
      <c r="AH13" s="6"/>
      <c r="AI13" s="6"/>
      <c r="AJ13" s="10" t="s">
        <v>600</v>
      </c>
      <c r="AK13" s="6"/>
      <c r="AL13" s="10" t="s">
        <v>567</v>
      </c>
      <c r="AM13" s="10" t="s">
        <v>567</v>
      </c>
      <c r="AN13" s="6"/>
      <c r="AO13" s="10" t="s">
        <v>449</v>
      </c>
      <c r="AP13" s="10" t="s">
        <v>450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10" t="s">
        <v>535</v>
      </c>
      <c r="BD13" s="10" t="s">
        <v>536</v>
      </c>
      <c r="BE13" s="10" t="s">
        <v>535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870</v>
      </c>
      <c r="CN13" s="10" t="s">
        <v>900</v>
      </c>
      <c r="CO13" s="10" t="s">
        <v>870</v>
      </c>
      <c r="CP13" s="10" t="s">
        <v>759</v>
      </c>
      <c r="CQ13" s="10" t="s">
        <v>760</v>
      </c>
    </row>
    <row r="14" spans="1:95" x14ac:dyDescent="0.25">
      <c r="A14" s="7" t="s">
        <v>1069</v>
      </c>
      <c r="B14" s="9">
        <v>4.5385343035096802E-2</v>
      </c>
      <c r="C14" s="9">
        <v>4.9046465078271727E-2</v>
      </c>
      <c r="D14" s="9">
        <v>4.153529532950382E-2</v>
      </c>
      <c r="E14" s="9">
        <v>2.9691953955717571E-2</v>
      </c>
      <c r="F14" s="9">
        <v>9.9389856209742819E-2</v>
      </c>
      <c r="G14" s="9">
        <v>0.11462078325554961</v>
      </c>
      <c r="H14" s="9">
        <v>5.0051209845160045E-2</v>
      </c>
      <c r="I14" s="9">
        <v>0</v>
      </c>
      <c r="J14" s="9">
        <v>0</v>
      </c>
      <c r="K14" s="9">
        <v>6.7734235265683576E-2</v>
      </c>
      <c r="L14" s="9">
        <v>8.0233156036989647E-2</v>
      </c>
      <c r="M14" s="9">
        <v>0</v>
      </c>
      <c r="N14" s="9">
        <v>4.3008637495552948E-2</v>
      </c>
      <c r="O14" s="9">
        <v>0.1841641934928521</v>
      </c>
      <c r="P14" s="9">
        <v>0</v>
      </c>
      <c r="Q14" s="9">
        <v>0</v>
      </c>
      <c r="R14" s="9">
        <v>6.2724941768409925E-2</v>
      </c>
      <c r="S14" s="9">
        <v>0</v>
      </c>
      <c r="T14" s="9">
        <v>0</v>
      </c>
      <c r="U14" s="9">
        <v>4.5385343035096802E-2</v>
      </c>
      <c r="V14" s="9">
        <v>0</v>
      </c>
      <c r="W14" s="9">
        <v>4.2743255023827025E-2</v>
      </c>
      <c r="X14" s="9">
        <v>0.14027402058264754</v>
      </c>
      <c r="Y14" s="9">
        <v>0.13574819595830276</v>
      </c>
      <c r="Z14" s="9">
        <v>2.1940159099836064E-2</v>
      </c>
      <c r="AA14" s="9">
        <v>0.34102424420053423</v>
      </c>
      <c r="AB14" s="9">
        <v>0</v>
      </c>
      <c r="AC14" s="9">
        <v>4.4013028968664332E-2</v>
      </c>
      <c r="AD14" s="9">
        <v>3.7780715891402819E-2</v>
      </c>
      <c r="AE14" s="9">
        <v>7.3565363112322424E-2</v>
      </c>
      <c r="AF14" s="9">
        <v>6.9540501249276646E-2</v>
      </c>
      <c r="AG14" s="9">
        <v>2.3476806883733548E-2</v>
      </c>
      <c r="AH14" s="9">
        <v>6.6067542332019516E-2</v>
      </c>
      <c r="AI14" s="9">
        <v>3.044457051084578E-2</v>
      </c>
      <c r="AJ14" s="9">
        <v>9.7567087551242524E-3</v>
      </c>
      <c r="AK14" s="9">
        <v>4.6549864481495805E-2</v>
      </c>
      <c r="AL14" s="9">
        <v>0.10221783401249933</v>
      </c>
      <c r="AM14" s="9">
        <v>7.1167488914592791E-2</v>
      </c>
      <c r="AN14" s="9">
        <v>0</v>
      </c>
      <c r="AO14" s="9">
        <v>0.10116763009509359</v>
      </c>
      <c r="AP14" s="9">
        <v>2.3102988552775719E-2</v>
      </c>
      <c r="AQ14" s="9">
        <v>4.8562763406559337E-2</v>
      </c>
      <c r="AR14" s="9">
        <v>4.6583593300007366E-2</v>
      </c>
      <c r="AS14" s="9">
        <v>4.5540964374130584E-2</v>
      </c>
      <c r="AT14" s="9">
        <v>5.5452191837547481E-2</v>
      </c>
      <c r="AU14" s="9">
        <v>3.8865905779100818E-2</v>
      </c>
      <c r="AV14" s="9">
        <v>5.6356689776282526E-2</v>
      </c>
      <c r="AW14" s="9">
        <v>3.6212703456612844E-2</v>
      </c>
      <c r="AX14" s="9">
        <v>3.799716073524332E-2</v>
      </c>
      <c r="AY14" s="9">
        <v>0</v>
      </c>
      <c r="AZ14" s="9">
        <v>7.8236829393965091E-2</v>
      </c>
      <c r="BA14" s="9">
        <v>7.8986522412052063E-2</v>
      </c>
      <c r="BB14" s="9">
        <v>3.8596497930960844E-2</v>
      </c>
      <c r="BC14" s="9">
        <v>0</v>
      </c>
      <c r="BD14" s="9">
        <v>0</v>
      </c>
      <c r="BE14" s="9">
        <v>0</v>
      </c>
      <c r="BF14" s="9">
        <v>4.3811094032490817E-2</v>
      </c>
      <c r="BG14" s="9">
        <v>0.11033819673968369</v>
      </c>
      <c r="BH14" s="9">
        <v>4.7266792180682658E-2</v>
      </c>
      <c r="BI14" s="9">
        <v>0</v>
      </c>
      <c r="BJ14" s="9">
        <v>4.1870434901213761E-2</v>
      </c>
      <c r="BK14" s="9">
        <v>0.14291615254244816</v>
      </c>
      <c r="BL14" s="9">
        <v>2.1987109865582995E-2</v>
      </c>
      <c r="BM14" s="9">
        <v>3.1535405698658044E-2</v>
      </c>
      <c r="BN14" s="9">
        <v>8.671282606541561E-2</v>
      </c>
      <c r="BO14" s="9">
        <v>4.6746032682399387E-2</v>
      </c>
      <c r="BP14" s="9">
        <v>4.1316828374849714E-2</v>
      </c>
      <c r="BQ14" s="9">
        <v>0</v>
      </c>
      <c r="BR14" s="9">
        <v>0</v>
      </c>
      <c r="BS14" s="9">
        <v>5.0826513453376583E-2</v>
      </c>
      <c r="BT14" s="9">
        <v>2.3000749648971964E-2</v>
      </c>
      <c r="BU14" s="9">
        <v>2.9428940006444956E-2</v>
      </c>
      <c r="BV14" s="9">
        <v>0.16086571012397702</v>
      </c>
      <c r="BW14" s="9">
        <v>0.48686859393668996</v>
      </c>
      <c r="BX14" s="9">
        <v>0</v>
      </c>
      <c r="BY14" s="9">
        <v>7.9171104605577455E-2</v>
      </c>
      <c r="BZ14" s="9">
        <v>3.0204713774803955E-2</v>
      </c>
      <c r="CA14" s="9">
        <v>8.3524952154257995E-2</v>
      </c>
      <c r="CB14" s="9">
        <v>1.4960493399181691E-2</v>
      </c>
      <c r="CC14" s="9">
        <v>0.12117810727022574</v>
      </c>
      <c r="CD14" s="9">
        <v>2.1739022006606809E-2</v>
      </c>
      <c r="CE14" s="9">
        <v>3.6630747663434424E-2</v>
      </c>
      <c r="CF14" s="9">
        <v>8.1889199827596973E-2</v>
      </c>
      <c r="CG14" s="9">
        <v>4.851329521145125E-2</v>
      </c>
      <c r="CH14" s="9">
        <v>2.7977390586100048E-2</v>
      </c>
      <c r="CI14" s="9">
        <v>0.11936671675951434</v>
      </c>
      <c r="CJ14" s="9">
        <v>0</v>
      </c>
      <c r="CK14" s="9">
        <v>0.17776052487023444</v>
      </c>
      <c r="CL14" s="9">
        <v>3.4259680821346825E-2</v>
      </c>
      <c r="CM14" s="9">
        <v>5.2363353893889998E-2</v>
      </c>
      <c r="CN14" s="9">
        <v>0.50666144227302057</v>
      </c>
      <c r="CO14" s="9">
        <v>1.1291012065881909E-2</v>
      </c>
      <c r="CP14" s="9">
        <v>0.13975948681822747</v>
      </c>
      <c r="CQ14" s="9">
        <v>1.2176928289020162E-2</v>
      </c>
    </row>
    <row r="15" spans="1:95" x14ac:dyDescent="0.25">
      <c r="A15" s="7"/>
      <c r="B15" s="8">
        <v>8</v>
      </c>
      <c r="C15" s="8">
        <v>4</v>
      </c>
      <c r="D15" s="8">
        <v>3</v>
      </c>
      <c r="E15" s="8">
        <v>1</v>
      </c>
      <c r="F15" s="8">
        <v>3</v>
      </c>
      <c r="G15" s="8">
        <v>3</v>
      </c>
      <c r="H15" s="8">
        <v>1</v>
      </c>
      <c r="I15" s="8">
        <v>0</v>
      </c>
      <c r="J15" s="8">
        <v>0</v>
      </c>
      <c r="K15" s="8">
        <v>3</v>
      </c>
      <c r="L15" s="8">
        <v>4</v>
      </c>
      <c r="M15" s="8">
        <v>0</v>
      </c>
      <c r="N15" s="8">
        <v>6</v>
      </c>
      <c r="O15" s="8">
        <v>1</v>
      </c>
      <c r="P15" s="8">
        <v>0</v>
      </c>
      <c r="Q15" s="8">
        <v>0</v>
      </c>
      <c r="R15" s="8">
        <v>1</v>
      </c>
      <c r="S15" s="8">
        <v>0</v>
      </c>
      <c r="T15" s="8">
        <v>0</v>
      </c>
      <c r="U15" s="8">
        <v>8</v>
      </c>
      <c r="V15" s="8">
        <v>0</v>
      </c>
      <c r="W15" s="8">
        <v>7</v>
      </c>
      <c r="X15" s="8">
        <v>1</v>
      </c>
      <c r="Y15" s="8">
        <v>5</v>
      </c>
      <c r="Z15" s="8">
        <v>3</v>
      </c>
      <c r="AA15" s="8">
        <v>8</v>
      </c>
      <c r="AB15" s="8">
        <v>0</v>
      </c>
      <c r="AC15" s="8">
        <v>5</v>
      </c>
      <c r="AD15" s="8">
        <v>2</v>
      </c>
      <c r="AE15" s="8">
        <v>2</v>
      </c>
      <c r="AF15" s="8">
        <v>1</v>
      </c>
      <c r="AG15" s="8">
        <v>1</v>
      </c>
      <c r="AH15" s="8">
        <v>2</v>
      </c>
      <c r="AI15" s="8">
        <v>1</v>
      </c>
      <c r="AJ15" s="8">
        <v>1</v>
      </c>
      <c r="AK15" s="8">
        <v>2</v>
      </c>
      <c r="AL15" s="8">
        <v>5</v>
      </c>
      <c r="AM15" s="8">
        <v>7</v>
      </c>
      <c r="AN15" s="8">
        <v>0</v>
      </c>
      <c r="AO15" s="8">
        <v>4</v>
      </c>
      <c r="AP15" s="8">
        <v>3</v>
      </c>
      <c r="AQ15" s="8">
        <v>6</v>
      </c>
      <c r="AR15" s="8">
        <v>7</v>
      </c>
      <c r="AS15" s="8">
        <v>1</v>
      </c>
      <c r="AT15" s="8">
        <v>4</v>
      </c>
      <c r="AU15" s="8">
        <v>4</v>
      </c>
      <c r="AV15" s="8">
        <v>3</v>
      </c>
      <c r="AW15" s="8">
        <v>3</v>
      </c>
      <c r="AX15" s="8">
        <v>1</v>
      </c>
      <c r="AY15" s="8">
        <v>0</v>
      </c>
      <c r="AZ15" s="8">
        <v>8</v>
      </c>
      <c r="BA15" s="8">
        <v>6</v>
      </c>
      <c r="BB15" s="8">
        <v>1</v>
      </c>
      <c r="BC15" s="8">
        <v>0</v>
      </c>
      <c r="BD15" s="8">
        <v>0</v>
      </c>
      <c r="BE15" s="8">
        <v>0</v>
      </c>
      <c r="BF15" s="8">
        <v>7</v>
      </c>
      <c r="BG15" s="8">
        <v>1</v>
      </c>
      <c r="BH15" s="8">
        <v>7</v>
      </c>
      <c r="BI15" s="8">
        <v>0</v>
      </c>
      <c r="BJ15" s="8">
        <v>6</v>
      </c>
      <c r="BK15" s="8">
        <v>3</v>
      </c>
      <c r="BL15" s="8">
        <v>1</v>
      </c>
      <c r="BM15" s="8">
        <v>2</v>
      </c>
      <c r="BN15" s="8">
        <v>3</v>
      </c>
      <c r="BO15" s="8">
        <v>1</v>
      </c>
      <c r="BP15" s="8">
        <v>1</v>
      </c>
      <c r="BQ15" s="8">
        <v>0</v>
      </c>
      <c r="BR15" s="8">
        <v>0</v>
      </c>
      <c r="BS15" s="8">
        <v>7</v>
      </c>
      <c r="BT15" s="8">
        <v>1</v>
      </c>
      <c r="BU15" s="8">
        <v>4</v>
      </c>
      <c r="BV15" s="8">
        <v>3</v>
      </c>
      <c r="BW15" s="8">
        <v>1</v>
      </c>
      <c r="BX15" s="8">
        <v>0</v>
      </c>
      <c r="BY15" s="8">
        <v>4</v>
      </c>
      <c r="BZ15" s="8">
        <v>4</v>
      </c>
      <c r="CA15" s="8">
        <v>6</v>
      </c>
      <c r="CB15" s="8">
        <v>1</v>
      </c>
      <c r="CC15" s="8">
        <v>5</v>
      </c>
      <c r="CD15" s="8">
        <v>2</v>
      </c>
      <c r="CE15" s="8">
        <v>3</v>
      </c>
      <c r="CF15" s="8">
        <v>4</v>
      </c>
      <c r="CG15" s="8">
        <v>1</v>
      </c>
      <c r="CH15" s="8">
        <v>4</v>
      </c>
      <c r="CI15" s="8">
        <v>1</v>
      </c>
      <c r="CJ15" s="8">
        <v>0</v>
      </c>
      <c r="CK15" s="8">
        <v>2</v>
      </c>
      <c r="CL15" s="8">
        <v>4</v>
      </c>
      <c r="CM15" s="8">
        <v>3</v>
      </c>
      <c r="CN15" s="8">
        <v>3</v>
      </c>
      <c r="CO15" s="8">
        <v>1</v>
      </c>
      <c r="CP15" s="8">
        <v>6</v>
      </c>
      <c r="CQ15" s="8">
        <v>1</v>
      </c>
    </row>
    <row r="16" spans="1:95" x14ac:dyDescent="0.25">
      <c r="A16" s="7"/>
      <c r="B16" s="6"/>
      <c r="C16" s="6"/>
      <c r="D16" s="6"/>
      <c r="E16" s="6"/>
      <c r="F16" s="10" t="s">
        <v>639</v>
      </c>
      <c r="G16" s="10" t="s">
        <v>639</v>
      </c>
      <c r="H16" s="10" t="s">
        <v>649</v>
      </c>
      <c r="I16" s="10" t="s">
        <v>974</v>
      </c>
      <c r="J16" s="10" t="s">
        <v>979</v>
      </c>
      <c r="K16" s="10" t="s">
        <v>490</v>
      </c>
      <c r="L16" s="10" t="s">
        <v>490</v>
      </c>
      <c r="M16" s="10" t="s">
        <v>785</v>
      </c>
      <c r="N16" s="10" t="s">
        <v>57</v>
      </c>
      <c r="O16" s="10" t="s">
        <v>366</v>
      </c>
      <c r="P16" s="6"/>
      <c r="Q16" s="6"/>
      <c r="R16" s="6"/>
      <c r="S16" s="6"/>
      <c r="T16" s="6"/>
      <c r="U16" s="6"/>
      <c r="V16" s="6"/>
      <c r="W16" s="6"/>
      <c r="X16" s="6"/>
      <c r="Y16" s="10" t="s">
        <v>762</v>
      </c>
      <c r="Z16" s="10" t="s">
        <v>763</v>
      </c>
      <c r="AA16" s="10" t="s">
        <v>48</v>
      </c>
      <c r="AB16" s="10" t="s">
        <v>401</v>
      </c>
      <c r="AC16" s="6"/>
      <c r="AD16" s="6"/>
      <c r="AE16" s="6"/>
      <c r="AF16" s="6"/>
      <c r="AG16" s="6"/>
      <c r="AH16" s="6"/>
      <c r="AI16" s="6"/>
      <c r="AJ16" s="10" t="s">
        <v>712</v>
      </c>
      <c r="AK16" s="6"/>
      <c r="AL16" s="10" t="s">
        <v>429</v>
      </c>
      <c r="AM16" s="10" t="s">
        <v>429</v>
      </c>
      <c r="AN16" s="6"/>
      <c r="AO16" s="10" t="s">
        <v>549</v>
      </c>
      <c r="AP16" s="10" t="s">
        <v>550</v>
      </c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335</v>
      </c>
      <c r="BA16" s="10" t="s">
        <v>335</v>
      </c>
      <c r="BB16" s="6"/>
      <c r="BC16" s="6"/>
      <c r="BD16" s="6"/>
      <c r="BE16" s="10" t="s">
        <v>406</v>
      </c>
      <c r="BF16" s="6"/>
      <c r="BG16" s="6"/>
      <c r="BH16" s="6"/>
      <c r="BI16" s="6"/>
      <c r="BJ16" s="10" t="s">
        <v>392</v>
      </c>
      <c r="BK16" s="10" t="s">
        <v>645</v>
      </c>
      <c r="BL16" s="10" t="s">
        <v>392</v>
      </c>
      <c r="BM16" s="6"/>
      <c r="BN16" s="6"/>
      <c r="BO16" s="6"/>
      <c r="BP16" s="6"/>
      <c r="BQ16" s="6"/>
      <c r="BR16" s="6"/>
      <c r="BS16" s="6"/>
      <c r="BT16" s="6"/>
      <c r="BU16" s="10" t="s">
        <v>577</v>
      </c>
      <c r="BV16" s="10" t="s">
        <v>395</v>
      </c>
      <c r="BW16" s="10" t="s">
        <v>395</v>
      </c>
      <c r="BX16" s="6"/>
      <c r="BY16" s="6"/>
      <c r="BZ16" s="6"/>
      <c r="CA16" s="10" t="s">
        <v>372</v>
      </c>
      <c r="CB16" s="10" t="s">
        <v>373</v>
      </c>
      <c r="CC16" s="10" t="s">
        <v>374</v>
      </c>
      <c r="CD16" s="10" t="s">
        <v>375</v>
      </c>
      <c r="CE16" s="6"/>
      <c r="CF16" s="6"/>
      <c r="CG16" s="6"/>
      <c r="CH16" s="6"/>
      <c r="CI16" s="6"/>
      <c r="CJ16" s="6"/>
      <c r="CK16" s="10" t="s">
        <v>376</v>
      </c>
      <c r="CL16" s="10" t="s">
        <v>377</v>
      </c>
      <c r="CM16" s="10" t="s">
        <v>617</v>
      </c>
      <c r="CN16" s="10" t="s">
        <v>666</v>
      </c>
      <c r="CO16" s="10" t="s">
        <v>617</v>
      </c>
      <c r="CP16" s="10" t="s">
        <v>592</v>
      </c>
      <c r="CQ16" s="10" t="s">
        <v>593</v>
      </c>
    </row>
    <row r="17" spans="1:95" x14ac:dyDescent="0.25">
      <c r="A17" s="7" t="s">
        <v>1070</v>
      </c>
      <c r="B17" s="9">
        <v>3.6525093972358737E-2</v>
      </c>
      <c r="C17" s="9">
        <v>3.287059524631214E-2</v>
      </c>
      <c r="D17" s="9">
        <v>4.0368176576375321E-2</v>
      </c>
      <c r="E17" s="9">
        <v>0</v>
      </c>
      <c r="F17" s="9">
        <v>4.8678021787776034E-2</v>
      </c>
      <c r="G17" s="9">
        <v>5.7310391627774807E-2</v>
      </c>
      <c r="H17" s="9">
        <v>5.1075406748361134E-2</v>
      </c>
      <c r="I17" s="9">
        <v>4.9999999999999982E-2</v>
      </c>
      <c r="J17" s="9">
        <v>1.6182843470293744E-2</v>
      </c>
      <c r="K17" s="9">
        <v>2.6569278824403672E-2</v>
      </c>
      <c r="L17" s="9">
        <v>5.3989844124945299E-2</v>
      </c>
      <c r="M17" s="9">
        <v>3.0168951417764874E-2</v>
      </c>
      <c r="N17" s="9">
        <v>4.2182681363178827E-2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3.6525093972358737E-2</v>
      </c>
      <c r="V17" s="9">
        <v>0</v>
      </c>
      <c r="W17" s="9">
        <v>3.7768162860885773E-2</v>
      </c>
      <c r="X17" s="9">
        <v>0</v>
      </c>
      <c r="Y17" s="9">
        <v>7.6945671978430705E-2</v>
      </c>
      <c r="Z17" s="9">
        <v>2.6714622764554323E-2</v>
      </c>
      <c r="AA17" s="9">
        <v>0.27444857157177066</v>
      </c>
      <c r="AB17" s="9">
        <v>0</v>
      </c>
      <c r="AC17" s="9">
        <v>3.7261785765334288E-2</v>
      </c>
      <c r="AD17" s="9">
        <v>2.5183220036252334E-2</v>
      </c>
      <c r="AE17" s="9">
        <v>4.9064884489019439E-2</v>
      </c>
      <c r="AF17" s="9">
        <v>3.0754904452425413E-2</v>
      </c>
      <c r="AG17" s="9">
        <v>4.8469449199347883E-2</v>
      </c>
      <c r="AH17" s="9">
        <v>2.1945391545089718E-2</v>
      </c>
      <c r="AI17" s="9">
        <v>3.0461157456826357E-2</v>
      </c>
      <c r="AJ17" s="9">
        <v>2.9627614963436518E-2</v>
      </c>
      <c r="AK17" s="9">
        <v>2.8671282793770986E-2</v>
      </c>
      <c r="AL17" s="9">
        <v>5.8166238588173567E-2</v>
      </c>
      <c r="AM17" s="9">
        <v>4.1516354895002473E-2</v>
      </c>
      <c r="AN17" s="9">
        <v>0</v>
      </c>
      <c r="AO17" s="9">
        <v>4.9991643033840488E-2</v>
      </c>
      <c r="AP17" s="9">
        <v>3.3512785499658124E-2</v>
      </c>
      <c r="AQ17" s="9">
        <v>3.6427588963494337E-2</v>
      </c>
      <c r="AR17" s="9">
        <v>3.6762004180833488E-2</v>
      </c>
      <c r="AS17" s="9">
        <v>0</v>
      </c>
      <c r="AT17" s="9">
        <v>5.5238390197014639E-2</v>
      </c>
      <c r="AU17" s="9">
        <v>2.2584739508064146E-2</v>
      </c>
      <c r="AV17" s="9">
        <v>2.7867454826297336E-2</v>
      </c>
      <c r="AW17" s="9">
        <v>5.3944125816190347E-2</v>
      </c>
      <c r="AX17" s="9">
        <v>0</v>
      </c>
      <c r="AY17" s="9">
        <v>0.11491349704562419</v>
      </c>
      <c r="AZ17" s="9">
        <v>3.5488101586321964E-2</v>
      </c>
      <c r="BA17" s="9">
        <v>2.8954761640672053E-2</v>
      </c>
      <c r="BB17" s="9">
        <v>3.8596497930960844E-2</v>
      </c>
      <c r="BC17" s="9">
        <v>0</v>
      </c>
      <c r="BD17" s="9">
        <v>0.10801678729782731</v>
      </c>
      <c r="BE17" s="9">
        <v>1.5188101167321475E-2</v>
      </c>
      <c r="BF17" s="9">
        <v>3.8756025888934474E-2</v>
      </c>
      <c r="BG17" s="9">
        <v>0</v>
      </c>
      <c r="BH17" s="9">
        <v>3.7123805468425468E-2</v>
      </c>
      <c r="BI17" s="9">
        <v>5.0273703638949091E-2</v>
      </c>
      <c r="BJ17" s="9">
        <v>3.6181022674585284E-2</v>
      </c>
      <c r="BK17" s="9">
        <v>5.5914121300606252E-2</v>
      </c>
      <c r="BL17" s="9">
        <v>4.1937602096214437E-2</v>
      </c>
      <c r="BM17" s="9">
        <v>5.1785542475862763E-2</v>
      </c>
      <c r="BN17" s="9">
        <v>3.4360720754486533E-2</v>
      </c>
      <c r="BO17" s="9">
        <v>0</v>
      </c>
      <c r="BP17" s="9">
        <v>4.2431418361709515E-2</v>
      </c>
      <c r="BQ17" s="9">
        <v>4.7843330858804524E-2</v>
      </c>
      <c r="BR17" s="9">
        <v>0</v>
      </c>
      <c r="BS17" s="9">
        <v>3.5300177350269871E-2</v>
      </c>
      <c r="BT17" s="9">
        <v>4.483056222761897E-2</v>
      </c>
      <c r="BU17" s="9">
        <v>3.3718478085084748E-2</v>
      </c>
      <c r="BV17" s="9">
        <v>3.9731217586649201E-2</v>
      </c>
      <c r="BW17" s="9">
        <v>0</v>
      </c>
      <c r="BX17" s="9">
        <v>0</v>
      </c>
      <c r="BY17" s="9">
        <v>3.8391923945567667E-2</v>
      </c>
      <c r="BZ17" s="9">
        <v>3.5686289328095498E-2</v>
      </c>
      <c r="CA17" s="9">
        <v>6.3527660826458582E-2</v>
      </c>
      <c r="CB17" s="9">
        <v>1.4984520922621045E-2</v>
      </c>
      <c r="CC17" s="9">
        <v>5.120173137503773E-2</v>
      </c>
      <c r="CD17" s="9">
        <v>2.8896287070706038E-2</v>
      </c>
      <c r="CE17" s="9">
        <v>3.6240845197798417E-2</v>
      </c>
      <c r="CF17" s="9">
        <v>3.3241840324817147E-2</v>
      </c>
      <c r="CG17" s="9">
        <v>8.9968155209409539E-2</v>
      </c>
      <c r="CH17" s="9">
        <v>2.8010617087674734E-2</v>
      </c>
      <c r="CI17" s="9">
        <v>0.22136618948371692</v>
      </c>
      <c r="CJ17" s="9">
        <v>0</v>
      </c>
      <c r="CK17" s="9">
        <v>5.8433432191887125E-2</v>
      </c>
      <c r="CL17" s="9">
        <v>3.3939799116483503E-2</v>
      </c>
      <c r="CM17" s="9">
        <v>4.1956456082516198E-2</v>
      </c>
      <c r="CN17" s="9">
        <v>0</v>
      </c>
      <c r="CO17" s="9">
        <v>3.3019654048324888E-2</v>
      </c>
      <c r="CP17" s="9">
        <v>9.1217639873997405E-2</v>
      </c>
      <c r="CQ17" s="9">
        <v>1.234235007556788E-2</v>
      </c>
    </row>
    <row r="18" spans="1:95" x14ac:dyDescent="0.25">
      <c r="A18" s="7"/>
      <c r="B18" s="8">
        <v>6</v>
      </c>
      <c r="C18" s="8">
        <v>3</v>
      </c>
      <c r="D18" s="8">
        <v>3</v>
      </c>
      <c r="E18" s="8">
        <v>0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>
        <v>1</v>
      </c>
      <c r="L18" s="8">
        <v>3</v>
      </c>
      <c r="M18" s="8">
        <v>2</v>
      </c>
      <c r="N18" s="8">
        <v>6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6</v>
      </c>
      <c r="V18" s="8">
        <v>0</v>
      </c>
      <c r="W18" s="8">
        <v>6</v>
      </c>
      <c r="X18" s="8">
        <v>0</v>
      </c>
      <c r="Y18" s="8">
        <v>3</v>
      </c>
      <c r="Z18" s="8">
        <v>3</v>
      </c>
      <c r="AA18" s="8">
        <v>6</v>
      </c>
      <c r="AB18" s="8">
        <v>0</v>
      </c>
      <c r="AC18" s="8">
        <v>4</v>
      </c>
      <c r="AD18" s="8">
        <v>1</v>
      </c>
      <c r="AE18" s="8">
        <v>1</v>
      </c>
      <c r="AF18" s="8">
        <v>1</v>
      </c>
      <c r="AG18" s="8">
        <v>1</v>
      </c>
      <c r="AH18" s="8">
        <v>1</v>
      </c>
      <c r="AI18" s="8">
        <v>1</v>
      </c>
      <c r="AJ18" s="8">
        <v>2</v>
      </c>
      <c r="AK18" s="8">
        <v>1</v>
      </c>
      <c r="AL18" s="8">
        <v>3</v>
      </c>
      <c r="AM18" s="8">
        <v>4</v>
      </c>
      <c r="AN18" s="8">
        <v>0</v>
      </c>
      <c r="AO18" s="8">
        <v>2</v>
      </c>
      <c r="AP18" s="8">
        <v>4</v>
      </c>
      <c r="AQ18" s="8">
        <v>4</v>
      </c>
      <c r="AR18" s="8">
        <v>5</v>
      </c>
      <c r="AS18" s="8">
        <v>0</v>
      </c>
      <c r="AT18" s="8">
        <v>4</v>
      </c>
      <c r="AU18" s="8">
        <v>2</v>
      </c>
      <c r="AV18" s="8">
        <v>1</v>
      </c>
      <c r="AW18" s="8">
        <v>4</v>
      </c>
      <c r="AX18" s="8">
        <v>0</v>
      </c>
      <c r="AY18" s="8">
        <v>1</v>
      </c>
      <c r="AZ18" s="8">
        <v>3</v>
      </c>
      <c r="BA18" s="8">
        <v>2</v>
      </c>
      <c r="BB18" s="8">
        <v>1</v>
      </c>
      <c r="BC18" s="8">
        <v>0</v>
      </c>
      <c r="BD18" s="8">
        <v>2</v>
      </c>
      <c r="BE18" s="8">
        <v>1</v>
      </c>
      <c r="BF18" s="8">
        <v>6</v>
      </c>
      <c r="BG18" s="8">
        <v>0</v>
      </c>
      <c r="BH18" s="8">
        <v>5</v>
      </c>
      <c r="BI18" s="8">
        <v>1</v>
      </c>
      <c r="BJ18" s="8">
        <v>5</v>
      </c>
      <c r="BK18" s="8">
        <v>1</v>
      </c>
      <c r="BL18" s="8">
        <v>1</v>
      </c>
      <c r="BM18" s="8">
        <v>3</v>
      </c>
      <c r="BN18" s="8">
        <v>1</v>
      </c>
      <c r="BO18" s="8">
        <v>0</v>
      </c>
      <c r="BP18" s="8">
        <v>1</v>
      </c>
      <c r="BQ18" s="8">
        <v>1</v>
      </c>
      <c r="BR18" s="8">
        <v>0</v>
      </c>
      <c r="BS18" s="8">
        <v>5</v>
      </c>
      <c r="BT18" s="8">
        <v>1</v>
      </c>
      <c r="BU18" s="8">
        <v>5</v>
      </c>
      <c r="BV18" s="8">
        <v>1</v>
      </c>
      <c r="BW18" s="8">
        <v>0</v>
      </c>
      <c r="BX18" s="8">
        <v>0</v>
      </c>
      <c r="BY18" s="8">
        <v>2</v>
      </c>
      <c r="BZ18" s="8">
        <v>4</v>
      </c>
      <c r="CA18" s="8">
        <v>5</v>
      </c>
      <c r="CB18" s="8">
        <v>1</v>
      </c>
      <c r="CC18" s="8">
        <v>2</v>
      </c>
      <c r="CD18" s="8">
        <v>3</v>
      </c>
      <c r="CE18" s="8">
        <v>3</v>
      </c>
      <c r="CF18" s="8">
        <v>1</v>
      </c>
      <c r="CG18" s="8">
        <v>1</v>
      </c>
      <c r="CH18" s="8">
        <v>4</v>
      </c>
      <c r="CI18" s="8">
        <v>1</v>
      </c>
      <c r="CJ18" s="8">
        <v>0</v>
      </c>
      <c r="CK18" s="8">
        <v>1</v>
      </c>
      <c r="CL18" s="8">
        <v>4</v>
      </c>
      <c r="CM18" s="8">
        <v>3</v>
      </c>
      <c r="CN18" s="8">
        <v>0</v>
      </c>
      <c r="CO18" s="8">
        <v>2</v>
      </c>
      <c r="CP18" s="8">
        <v>4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48</v>
      </c>
      <c r="AB19" s="10" t="s">
        <v>401</v>
      </c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10" t="s">
        <v>348</v>
      </c>
      <c r="AY19" s="10" t="s">
        <v>685</v>
      </c>
      <c r="AZ19" s="6"/>
      <c r="BA19" s="6"/>
      <c r="BB19" s="6"/>
      <c r="BC19" s="6"/>
      <c r="BD19" s="10" t="s">
        <v>335</v>
      </c>
      <c r="BE19" s="10" t="s">
        <v>432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372</v>
      </c>
      <c r="CB19" s="10" t="s">
        <v>373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592</v>
      </c>
      <c r="CQ19" s="10" t="s">
        <v>593</v>
      </c>
    </row>
    <row r="20" spans="1:95" x14ac:dyDescent="0.25">
      <c r="A20" s="7" t="s">
        <v>1071</v>
      </c>
      <c r="B20" s="9">
        <v>6.3398189915386607E-2</v>
      </c>
      <c r="C20" s="9">
        <v>5.6342506964167739E-2</v>
      </c>
      <c r="D20" s="9">
        <v>7.0817968780276019E-2</v>
      </c>
      <c r="E20" s="9">
        <v>0</v>
      </c>
      <c r="F20" s="9">
        <v>4.8678021787776034E-2</v>
      </c>
      <c r="G20" s="9">
        <v>5.8483133022198534E-2</v>
      </c>
      <c r="H20" s="9">
        <v>7.4564716316139534E-2</v>
      </c>
      <c r="I20" s="9">
        <v>7.6534723495750009E-2</v>
      </c>
      <c r="J20" s="9">
        <v>9.7773194943451019E-2</v>
      </c>
      <c r="K20" s="9">
        <v>2.6569278824403672E-2</v>
      </c>
      <c r="L20" s="9">
        <v>6.7047654393301209E-2</v>
      </c>
      <c r="M20" s="9">
        <v>8.8989382678043849E-2</v>
      </c>
      <c r="N20" s="9">
        <v>6.3708121534934159E-2</v>
      </c>
      <c r="O20" s="9">
        <v>0</v>
      </c>
      <c r="P20" s="9">
        <v>0</v>
      </c>
      <c r="Q20" s="9">
        <v>0.12592181441454042</v>
      </c>
      <c r="R20" s="9">
        <v>6.3414950880977844E-2</v>
      </c>
      <c r="S20" s="9">
        <v>0</v>
      </c>
      <c r="T20" s="9">
        <v>0</v>
      </c>
      <c r="U20" s="9">
        <v>6.3398189915386607E-2</v>
      </c>
      <c r="V20" s="9">
        <v>0</v>
      </c>
      <c r="W20" s="9">
        <v>6.5555838504391895E-2</v>
      </c>
      <c r="X20" s="9">
        <v>0</v>
      </c>
      <c r="Y20" s="9">
        <v>0.12903663170498608</v>
      </c>
      <c r="Z20" s="9">
        <v>4.2774854390456626E-2</v>
      </c>
      <c r="AA20" s="9">
        <v>0.47637229012144972</v>
      </c>
      <c r="AB20" s="9">
        <v>0</v>
      </c>
      <c r="AC20" s="9">
        <v>6.6558143416684881E-2</v>
      </c>
      <c r="AD20" s="9">
        <v>6.0880633456198895E-2</v>
      </c>
      <c r="AE20" s="9">
        <v>5.0113455546679758E-2</v>
      </c>
      <c r="AF20" s="9">
        <v>3.4082087433261979E-2</v>
      </c>
      <c r="AG20" s="9">
        <v>6.8270078470861972E-2</v>
      </c>
      <c r="AH20" s="9">
        <v>3.9409207231020038E-2</v>
      </c>
      <c r="AI20" s="9">
        <v>0.10249295281900485</v>
      </c>
      <c r="AJ20" s="9">
        <v>3.837310041938316E-2</v>
      </c>
      <c r="AK20" s="9">
        <v>4.2247871954120504E-2</v>
      </c>
      <c r="AL20" s="9">
        <v>0.1277527975290085</v>
      </c>
      <c r="AM20" s="9">
        <v>8.1507233977063678E-2</v>
      </c>
      <c r="AN20" s="9">
        <v>0</v>
      </c>
      <c r="AO20" s="9">
        <v>0.18057505976947155</v>
      </c>
      <c r="AP20" s="9">
        <v>2.7120943059591361E-2</v>
      </c>
      <c r="AQ20" s="9">
        <v>4.6124429820431863E-2</v>
      </c>
      <c r="AR20" s="9">
        <v>6.7344862755739976E-2</v>
      </c>
      <c r="AS20" s="9">
        <v>4.1095135699663471E-2</v>
      </c>
      <c r="AT20" s="9">
        <v>6.3878816194903126E-2</v>
      </c>
      <c r="AU20" s="9">
        <v>6.541802281719257E-2</v>
      </c>
      <c r="AV20" s="9">
        <v>6.534143995584446E-2</v>
      </c>
      <c r="AW20" s="9">
        <v>6.1920540550974186E-2</v>
      </c>
      <c r="AX20" s="9">
        <v>7.5206106069984957E-2</v>
      </c>
      <c r="AY20" s="9">
        <v>0</v>
      </c>
      <c r="AZ20" s="9">
        <v>5.5891258539043233E-2</v>
      </c>
      <c r="BA20" s="9">
        <v>5.7767399795427027E-2</v>
      </c>
      <c r="BB20" s="9">
        <v>7.5766563161294376E-2</v>
      </c>
      <c r="BC20" s="9">
        <v>0</v>
      </c>
      <c r="BD20" s="9">
        <v>0.10602524024839959</v>
      </c>
      <c r="BE20" s="9">
        <v>7.8218185477625102E-2</v>
      </c>
      <c r="BF20" s="9">
        <v>6.727051521158986E-2</v>
      </c>
      <c r="BG20" s="9">
        <v>0</v>
      </c>
      <c r="BH20" s="9">
        <v>7.2576627738070082E-2</v>
      </c>
      <c r="BI20" s="9">
        <v>0</v>
      </c>
      <c r="BJ20" s="9">
        <v>7.4636022420971088E-2</v>
      </c>
      <c r="BK20" s="9">
        <v>5.7867891836022506E-2</v>
      </c>
      <c r="BL20" s="9">
        <v>2.2059210714938784E-2</v>
      </c>
      <c r="BM20" s="9">
        <v>6.8074303494492727E-2</v>
      </c>
      <c r="BN20" s="9">
        <v>6.4926000003798792E-2</v>
      </c>
      <c r="BO20" s="9">
        <v>9.3629958209692971E-2</v>
      </c>
      <c r="BP20" s="9">
        <v>0</v>
      </c>
      <c r="BQ20" s="9">
        <v>5.319306735930434E-2</v>
      </c>
      <c r="BR20" s="9">
        <v>0</v>
      </c>
      <c r="BS20" s="9">
        <v>7.2818970648656431E-2</v>
      </c>
      <c r="BT20" s="9">
        <v>2.3580909952347736E-2</v>
      </c>
      <c r="BU20" s="9">
        <v>6.5117081570645496E-2</v>
      </c>
      <c r="BV20" s="9">
        <v>3.9731217586649201E-2</v>
      </c>
      <c r="BW20" s="9">
        <v>0</v>
      </c>
      <c r="BX20" s="9">
        <v>0.47352569670510591</v>
      </c>
      <c r="BY20" s="9">
        <v>8.9447694387796067E-2</v>
      </c>
      <c r="BZ20" s="9">
        <v>5.1693618183740284E-2</v>
      </c>
      <c r="CA20" s="9">
        <v>5.5012546562143473E-2</v>
      </c>
      <c r="CB20" s="9">
        <v>7.0087611857958351E-2</v>
      </c>
      <c r="CC20" s="9">
        <v>6.4116805742052266E-2</v>
      </c>
      <c r="CD20" s="9">
        <v>7.6984205576050083E-2</v>
      </c>
      <c r="CE20" s="9">
        <v>7.1173481850284812E-2</v>
      </c>
      <c r="CF20" s="9">
        <v>7.6419572633251234E-2</v>
      </c>
      <c r="CG20" s="9">
        <v>0.14019392421225055</v>
      </c>
      <c r="CH20" s="9">
        <v>5.8041030985405584E-2</v>
      </c>
      <c r="CI20" s="9">
        <v>0.22557972256004066</v>
      </c>
      <c r="CJ20" s="9">
        <v>1</v>
      </c>
      <c r="CK20" s="9">
        <v>5.8433432191887125E-2</v>
      </c>
      <c r="CL20" s="9">
        <v>7.5823101653325953E-2</v>
      </c>
      <c r="CM20" s="9">
        <v>9.0216184387070048E-2</v>
      </c>
      <c r="CN20" s="9">
        <v>0</v>
      </c>
      <c r="CO20" s="9">
        <v>6.4319211989920272E-2</v>
      </c>
      <c r="CP20" s="9">
        <v>7.3768762199858659E-2</v>
      </c>
      <c r="CQ20" s="9">
        <v>6.4634477072920915E-2</v>
      </c>
    </row>
    <row r="21" spans="1:95" x14ac:dyDescent="0.25">
      <c r="A21" s="7"/>
      <c r="B21" s="8">
        <v>11</v>
      </c>
      <c r="C21" s="8">
        <v>5</v>
      </c>
      <c r="D21" s="8">
        <v>6</v>
      </c>
      <c r="E21" s="8">
        <v>0</v>
      </c>
      <c r="F21" s="8">
        <v>1</v>
      </c>
      <c r="G21" s="8">
        <v>1</v>
      </c>
      <c r="H21" s="8">
        <v>2</v>
      </c>
      <c r="I21" s="8">
        <v>2</v>
      </c>
      <c r="J21" s="8">
        <v>4</v>
      </c>
      <c r="K21" s="8">
        <v>1</v>
      </c>
      <c r="L21" s="8">
        <v>4</v>
      </c>
      <c r="M21" s="8">
        <v>6</v>
      </c>
      <c r="N21" s="8">
        <v>9</v>
      </c>
      <c r="O21" s="8">
        <v>0</v>
      </c>
      <c r="P21" s="8">
        <v>0</v>
      </c>
      <c r="Q21" s="8">
        <v>1</v>
      </c>
      <c r="R21" s="8">
        <v>1</v>
      </c>
      <c r="S21" s="8">
        <v>0</v>
      </c>
      <c r="T21" s="8">
        <v>0</v>
      </c>
      <c r="U21" s="8">
        <v>11</v>
      </c>
      <c r="V21" s="8">
        <v>0</v>
      </c>
      <c r="W21" s="8">
        <v>11</v>
      </c>
      <c r="X21" s="8">
        <v>0</v>
      </c>
      <c r="Y21" s="8">
        <v>5</v>
      </c>
      <c r="Z21" s="8">
        <v>5</v>
      </c>
      <c r="AA21" s="8">
        <v>11</v>
      </c>
      <c r="AB21" s="8">
        <v>0</v>
      </c>
      <c r="AC21" s="8">
        <v>7</v>
      </c>
      <c r="AD21" s="8">
        <v>3</v>
      </c>
      <c r="AE21" s="8">
        <v>1</v>
      </c>
      <c r="AF21" s="8">
        <v>1</v>
      </c>
      <c r="AG21" s="8">
        <v>2</v>
      </c>
      <c r="AH21" s="8">
        <v>1</v>
      </c>
      <c r="AI21" s="8">
        <v>5</v>
      </c>
      <c r="AJ21" s="8">
        <v>3</v>
      </c>
      <c r="AK21" s="8">
        <v>2</v>
      </c>
      <c r="AL21" s="8">
        <v>6</v>
      </c>
      <c r="AM21" s="8">
        <v>8</v>
      </c>
      <c r="AN21" s="8">
        <v>0</v>
      </c>
      <c r="AO21" s="8">
        <v>7</v>
      </c>
      <c r="AP21" s="8">
        <v>3</v>
      </c>
      <c r="AQ21" s="8">
        <v>5</v>
      </c>
      <c r="AR21" s="8">
        <v>10</v>
      </c>
      <c r="AS21" s="8">
        <v>1</v>
      </c>
      <c r="AT21" s="8">
        <v>5</v>
      </c>
      <c r="AU21" s="8">
        <v>6</v>
      </c>
      <c r="AV21" s="8">
        <v>3</v>
      </c>
      <c r="AW21" s="8">
        <v>5</v>
      </c>
      <c r="AX21" s="8">
        <v>3</v>
      </c>
      <c r="AY21" s="8">
        <v>0</v>
      </c>
      <c r="AZ21" s="8">
        <v>5</v>
      </c>
      <c r="BA21" s="8">
        <v>4</v>
      </c>
      <c r="BB21" s="8">
        <v>1</v>
      </c>
      <c r="BC21" s="8">
        <v>0</v>
      </c>
      <c r="BD21" s="8">
        <v>2</v>
      </c>
      <c r="BE21" s="8">
        <v>3</v>
      </c>
      <c r="BF21" s="8">
        <v>11</v>
      </c>
      <c r="BG21" s="8">
        <v>0</v>
      </c>
      <c r="BH21" s="8">
        <v>11</v>
      </c>
      <c r="BI21" s="8">
        <v>0</v>
      </c>
      <c r="BJ21" s="8">
        <v>10</v>
      </c>
      <c r="BK21" s="8">
        <v>1</v>
      </c>
      <c r="BL21" s="8">
        <v>1</v>
      </c>
      <c r="BM21" s="8">
        <v>5</v>
      </c>
      <c r="BN21" s="8">
        <v>3</v>
      </c>
      <c r="BO21" s="8">
        <v>3</v>
      </c>
      <c r="BP21" s="8">
        <v>0</v>
      </c>
      <c r="BQ21" s="8">
        <v>1</v>
      </c>
      <c r="BR21" s="8">
        <v>0</v>
      </c>
      <c r="BS21" s="8">
        <v>10</v>
      </c>
      <c r="BT21" s="8">
        <v>1</v>
      </c>
      <c r="BU21" s="8">
        <v>9</v>
      </c>
      <c r="BV21" s="8">
        <v>1</v>
      </c>
      <c r="BW21" s="8">
        <v>0</v>
      </c>
      <c r="BX21" s="8">
        <v>1</v>
      </c>
      <c r="BY21" s="8">
        <v>5</v>
      </c>
      <c r="BZ21" s="8">
        <v>6</v>
      </c>
      <c r="CA21" s="8">
        <v>4</v>
      </c>
      <c r="CB21" s="8">
        <v>7</v>
      </c>
      <c r="CC21" s="8">
        <v>3</v>
      </c>
      <c r="CD21" s="8">
        <v>7</v>
      </c>
      <c r="CE21" s="8">
        <v>7</v>
      </c>
      <c r="CF21" s="8">
        <v>3</v>
      </c>
      <c r="CG21" s="8">
        <v>2</v>
      </c>
      <c r="CH21" s="8">
        <v>7</v>
      </c>
      <c r="CI21" s="8">
        <v>1</v>
      </c>
      <c r="CJ21" s="8">
        <v>1</v>
      </c>
      <c r="CK21" s="8">
        <v>1</v>
      </c>
      <c r="CL21" s="8">
        <v>9</v>
      </c>
      <c r="CM21" s="8">
        <v>6</v>
      </c>
      <c r="CN21" s="8">
        <v>0</v>
      </c>
      <c r="CO21" s="8">
        <v>4</v>
      </c>
      <c r="CP21" s="8">
        <v>3</v>
      </c>
      <c r="CQ21" s="8">
        <v>7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762</v>
      </c>
      <c r="Z22" s="10" t="s">
        <v>763</v>
      </c>
      <c r="AA22" s="10" t="s">
        <v>48</v>
      </c>
      <c r="AB22" s="10" t="s">
        <v>401</v>
      </c>
      <c r="AC22" s="6"/>
      <c r="AD22" s="6"/>
      <c r="AE22" s="6"/>
      <c r="AF22" s="6"/>
      <c r="AG22" s="6"/>
      <c r="AH22" s="6"/>
      <c r="AI22" s="6"/>
      <c r="AJ22" s="10" t="s">
        <v>547</v>
      </c>
      <c r="AK22" s="6"/>
      <c r="AL22" s="10" t="s">
        <v>429</v>
      </c>
      <c r="AM22" s="6"/>
      <c r="AN22" s="6"/>
      <c r="AO22" s="10" t="s">
        <v>549</v>
      </c>
      <c r="AP22" s="10" t="s">
        <v>550</v>
      </c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438</v>
      </c>
      <c r="BV22" s="10" t="s">
        <v>438</v>
      </c>
      <c r="BW22" s="6"/>
      <c r="BX22" s="10" t="s">
        <v>502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720</v>
      </c>
      <c r="B23" s="9">
        <v>3.8315858163596121E-3</v>
      </c>
      <c r="C23" s="9">
        <v>7.4751519135310019E-3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1.685897759198229E-2</v>
      </c>
      <c r="K23" s="9">
        <v>0</v>
      </c>
      <c r="L23" s="9">
        <v>0</v>
      </c>
      <c r="M23" s="9">
        <v>9.8864374767797317E-3</v>
      </c>
      <c r="N23" s="9">
        <v>4.4250827589790128E-3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3.8315858163596121E-3</v>
      </c>
      <c r="V23" s="9">
        <v>0</v>
      </c>
      <c r="W23" s="9">
        <v>3.9619872638040057E-3</v>
      </c>
      <c r="X23" s="9">
        <v>0</v>
      </c>
      <c r="Y23" s="9">
        <v>0</v>
      </c>
      <c r="Z23" s="9">
        <v>5.0658699672193721E-3</v>
      </c>
      <c r="AA23" s="9">
        <v>0</v>
      </c>
      <c r="AB23" s="9">
        <v>0</v>
      </c>
      <c r="AC23" s="9">
        <v>5.8478080998758519E-3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1.4137141055712336E-2</v>
      </c>
      <c r="AJ23" s="9">
        <v>9.1264968917008152E-3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5.2514411317314113E-3</v>
      </c>
      <c r="AQ23" s="9">
        <v>5.6206032155136643E-3</v>
      </c>
      <c r="AR23" s="9">
        <v>4.3207711026261499E-3</v>
      </c>
      <c r="AS23" s="9">
        <v>0</v>
      </c>
      <c r="AT23" s="9">
        <v>0</v>
      </c>
      <c r="AU23" s="9">
        <v>7.1164833695040643E-3</v>
      </c>
      <c r="AV23" s="9">
        <v>0</v>
      </c>
      <c r="AW23" s="9">
        <v>0</v>
      </c>
      <c r="AX23" s="9">
        <v>1.8007927785717904E-2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1.5822674038383007E-2</v>
      </c>
      <c r="BF23" s="9">
        <v>4.065616893604327E-3</v>
      </c>
      <c r="BG23" s="9">
        <v>0</v>
      </c>
      <c r="BH23" s="9">
        <v>4.3863015302414909E-3</v>
      </c>
      <c r="BI23" s="9">
        <v>0</v>
      </c>
      <c r="BJ23" s="9">
        <v>4.8217683137023546E-3</v>
      </c>
      <c r="BK23" s="9">
        <v>0</v>
      </c>
      <c r="BL23" s="9">
        <v>0</v>
      </c>
      <c r="BM23" s="9">
        <v>0</v>
      </c>
      <c r="BN23" s="9">
        <v>1.6298612732590419E-2</v>
      </c>
      <c r="BO23" s="9">
        <v>0</v>
      </c>
      <c r="BP23" s="9">
        <v>0</v>
      </c>
      <c r="BQ23" s="9">
        <v>0</v>
      </c>
      <c r="BR23" s="9">
        <v>0</v>
      </c>
      <c r="BS23" s="9">
        <v>4.7043799216644408E-3</v>
      </c>
      <c r="BT23" s="9">
        <v>0</v>
      </c>
      <c r="BU23" s="9">
        <v>4.476836015613125E-3</v>
      </c>
      <c r="BV23" s="9">
        <v>0</v>
      </c>
      <c r="BW23" s="9">
        <v>0</v>
      </c>
      <c r="BX23" s="9">
        <v>0</v>
      </c>
      <c r="BY23" s="9">
        <v>0</v>
      </c>
      <c r="BZ23" s="9">
        <v>5.5531951882783429E-3</v>
      </c>
      <c r="CA23" s="9">
        <v>8.6347380781204141E-3</v>
      </c>
      <c r="CB23" s="9">
        <v>0</v>
      </c>
      <c r="CC23" s="9">
        <v>0</v>
      </c>
      <c r="CD23" s="9">
        <v>6.7075529197312862E-3</v>
      </c>
      <c r="CE23" s="9">
        <v>6.8542994344300409E-3</v>
      </c>
      <c r="CF23" s="9">
        <v>0</v>
      </c>
      <c r="CG23" s="9">
        <v>0</v>
      </c>
      <c r="CH23" s="9">
        <v>5.1241736372720061E-3</v>
      </c>
      <c r="CI23" s="9">
        <v>0</v>
      </c>
      <c r="CJ23" s="9">
        <v>0</v>
      </c>
      <c r="CK23" s="9">
        <v>0</v>
      </c>
      <c r="CL23" s="9">
        <v>5.2516339195747032E-3</v>
      </c>
      <c r="CM23" s="9">
        <v>0</v>
      </c>
      <c r="CN23" s="9">
        <v>0</v>
      </c>
      <c r="CO23" s="9">
        <v>1.0188753782682986E-2</v>
      </c>
      <c r="CP23" s="9">
        <v>0</v>
      </c>
      <c r="CQ23" s="9">
        <v>5.654438540555042E-3</v>
      </c>
    </row>
    <row r="24" spans="1:95" x14ac:dyDescent="0.25">
      <c r="A24" s="7"/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1</v>
      </c>
      <c r="V24" s="8">
        <v>0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0</v>
      </c>
      <c r="AC24" s="8">
        <v>1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1</v>
      </c>
      <c r="AJ24" s="8">
        <v>1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1</v>
      </c>
      <c r="AQ24" s="8">
        <v>1</v>
      </c>
      <c r="AR24" s="8">
        <v>1</v>
      </c>
      <c r="AS24" s="8">
        <v>0</v>
      </c>
      <c r="AT24" s="8">
        <v>0</v>
      </c>
      <c r="AU24" s="8">
        <v>1</v>
      </c>
      <c r="AV24" s="8">
        <v>0</v>
      </c>
      <c r="AW24" s="8">
        <v>0</v>
      </c>
      <c r="AX24" s="8">
        <v>1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1</v>
      </c>
      <c r="BF24" s="8">
        <v>1</v>
      </c>
      <c r="BG24" s="8">
        <v>0</v>
      </c>
      <c r="BH24" s="8">
        <v>1</v>
      </c>
      <c r="BI24" s="8">
        <v>0</v>
      </c>
      <c r="BJ24" s="8">
        <v>1</v>
      </c>
      <c r="BK24" s="8">
        <v>0</v>
      </c>
      <c r="BL24" s="8">
        <v>0</v>
      </c>
      <c r="BM24" s="8">
        <v>0</v>
      </c>
      <c r="BN24" s="8">
        <v>1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0</v>
      </c>
      <c r="BZ24" s="8">
        <v>1</v>
      </c>
      <c r="CA24" s="8">
        <v>1</v>
      </c>
      <c r="CB24" s="8">
        <v>0</v>
      </c>
      <c r="CC24" s="8">
        <v>0</v>
      </c>
      <c r="CD24" s="8">
        <v>1</v>
      </c>
      <c r="CE24" s="8">
        <v>1</v>
      </c>
      <c r="CF24" s="8">
        <v>0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0</v>
      </c>
      <c r="CN24" s="8">
        <v>0</v>
      </c>
      <c r="CO24" s="8">
        <v>1</v>
      </c>
      <c r="CP24" s="8">
        <v>0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359</v>
      </c>
      <c r="B26" s="9">
        <v>2.4581951181154409E-2</v>
      </c>
      <c r="C26" s="9">
        <v>3.230856403545021E-2</v>
      </c>
      <c r="D26" s="9">
        <v>1.6456620274160508E-2</v>
      </c>
      <c r="E26" s="9">
        <v>2.9691953955717571E-2</v>
      </c>
      <c r="F26" s="9">
        <v>2.5355917210983389E-2</v>
      </c>
      <c r="G26" s="9">
        <v>5.7310391627774807E-2</v>
      </c>
      <c r="H26" s="9">
        <v>0</v>
      </c>
      <c r="I26" s="9">
        <v>4.9999999999999982E-2</v>
      </c>
      <c r="J26" s="9">
        <v>0</v>
      </c>
      <c r="K26" s="9">
        <v>2.7325272545245135E-2</v>
      </c>
      <c r="L26" s="9">
        <v>2.6788765435205072E-2</v>
      </c>
      <c r="M26" s="9">
        <v>2.0679012345679041E-2</v>
      </c>
      <c r="N26" s="9">
        <v>2.3590752646824694E-2</v>
      </c>
      <c r="O26" s="9">
        <v>0</v>
      </c>
      <c r="P26" s="9">
        <v>0</v>
      </c>
      <c r="Q26" s="9">
        <v>6.3540161728821307E-2</v>
      </c>
      <c r="R26" s="9">
        <v>3.199919135327603E-2</v>
      </c>
      <c r="S26" s="9">
        <v>0</v>
      </c>
      <c r="T26" s="9">
        <v>0</v>
      </c>
      <c r="U26" s="9">
        <v>2.4581951181154409E-2</v>
      </c>
      <c r="V26" s="9">
        <v>0</v>
      </c>
      <c r="W26" s="9">
        <v>2.541855570175354E-2</v>
      </c>
      <c r="X26" s="9">
        <v>0</v>
      </c>
      <c r="Y26" s="9">
        <v>2.0120276377389095E-2</v>
      </c>
      <c r="Z26" s="9">
        <v>1.6262628150044513E-2</v>
      </c>
      <c r="AA26" s="9">
        <v>0</v>
      </c>
      <c r="AB26" s="9">
        <v>0</v>
      </c>
      <c r="AC26" s="9">
        <v>1.2420424441578658E-2</v>
      </c>
      <c r="AD26" s="9">
        <v>5.0591600904768511E-2</v>
      </c>
      <c r="AE26" s="9">
        <v>2.3105220435545731E-2</v>
      </c>
      <c r="AF26" s="9">
        <v>3.4746081981844347E-2</v>
      </c>
      <c r="AG26" s="9">
        <v>7.3296584001507639E-2</v>
      </c>
      <c r="AH26" s="9">
        <v>0</v>
      </c>
      <c r="AI26" s="9">
        <v>0</v>
      </c>
      <c r="AJ26" s="9">
        <v>1.9400835417262528E-2</v>
      </c>
      <c r="AK26" s="9">
        <v>4.6185420944087473E-2</v>
      </c>
      <c r="AL26" s="9">
        <v>1.3990264373788563E-2</v>
      </c>
      <c r="AM26" s="9">
        <v>2.8331190666269979E-2</v>
      </c>
      <c r="AN26" s="9">
        <v>0</v>
      </c>
      <c r="AO26" s="9">
        <v>1.6931947273270524E-2</v>
      </c>
      <c r="AP26" s="9">
        <v>5.379715736656597E-3</v>
      </c>
      <c r="AQ26" s="9">
        <v>1.829450167292803E-2</v>
      </c>
      <c r="AR26" s="9">
        <v>1.8674926137491509E-2</v>
      </c>
      <c r="AS26" s="9">
        <v>4.3857881082025596E-2</v>
      </c>
      <c r="AT26" s="9">
        <v>1.8169323920893165E-2</v>
      </c>
      <c r="AU26" s="9">
        <v>2.3053771287220068E-2</v>
      </c>
      <c r="AV26" s="9">
        <v>2.7208157894618251E-2</v>
      </c>
      <c r="AW26" s="9">
        <v>1.8213195875323825E-2</v>
      </c>
      <c r="AX26" s="9">
        <v>3.8780374692871947E-2</v>
      </c>
      <c r="AY26" s="9">
        <v>0</v>
      </c>
      <c r="AZ26" s="9">
        <v>2.1466317162678085E-2</v>
      </c>
      <c r="BA26" s="9">
        <v>2.0057677151838035E-2</v>
      </c>
      <c r="BB26" s="9">
        <v>3.7170065230333532E-2</v>
      </c>
      <c r="BC26" s="9">
        <v>0</v>
      </c>
      <c r="BD26" s="9">
        <v>0.10686125936726826</v>
      </c>
      <c r="BE26" s="9">
        <v>0</v>
      </c>
      <c r="BF26" s="9">
        <v>2.1674388416613649E-2</v>
      </c>
      <c r="BG26" s="9">
        <v>0</v>
      </c>
      <c r="BH26" s="9">
        <v>2.3384004338529121E-2</v>
      </c>
      <c r="BI26" s="9">
        <v>0</v>
      </c>
      <c r="BJ26" s="9">
        <v>2.0550814579986091E-2</v>
      </c>
      <c r="BK26" s="9">
        <v>0</v>
      </c>
      <c r="BL26" s="9">
        <v>4.4512399165326386E-2</v>
      </c>
      <c r="BM26" s="9">
        <v>4.1335620634332992E-2</v>
      </c>
      <c r="BN26" s="9">
        <v>1.6696731659691929E-2</v>
      </c>
      <c r="BO26" s="9">
        <v>0</v>
      </c>
      <c r="BP26" s="9">
        <v>0</v>
      </c>
      <c r="BQ26" s="9">
        <v>0</v>
      </c>
      <c r="BR26" s="9">
        <v>0.34290902026991199</v>
      </c>
      <c r="BS26" s="9">
        <v>2.507972599235193E-2</v>
      </c>
      <c r="BT26" s="9">
        <v>0</v>
      </c>
      <c r="BU26" s="9">
        <v>2.3866656701600982E-2</v>
      </c>
      <c r="BV26" s="9">
        <v>0</v>
      </c>
      <c r="BW26" s="9">
        <v>0</v>
      </c>
      <c r="BX26" s="9">
        <v>0</v>
      </c>
      <c r="BY26" s="9">
        <v>1.3189979004551893E-2</v>
      </c>
      <c r="BZ26" s="9">
        <v>2.9700595785207687E-2</v>
      </c>
      <c r="CA26" s="9">
        <v>9.2309925270025479E-3</v>
      </c>
      <c r="CB26" s="9">
        <v>3.6827766479378618E-2</v>
      </c>
      <c r="CC26" s="9">
        <v>1.6413634286943729E-2</v>
      </c>
      <c r="CD26" s="9">
        <v>2.1716804566056958E-2</v>
      </c>
      <c r="CE26" s="9">
        <v>2.9213646859053668E-2</v>
      </c>
      <c r="CF26" s="9">
        <v>1.6034022556670944E-2</v>
      </c>
      <c r="CG26" s="9">
        <v>4.6030314160736913E-2</v>
      </c>
      <c r="CH26" s="9">
        <v>2.1902904014467692E-2</v>
      </c>
      <c r="CI26" s="9">
        <v>0</v>
      </c>
      <c r="CJ26" s="9">
        <v>0</v>
      </c>
      <c r="CK26" s="9">
        <v>0</v>
      </c>
      <c r="CL26" s="9">
        <v>2.2382940842770545E-2</v>
      </c>
      <c r="CM26" s="9">
        <v>1.0521895557453875E-2</v>
      </c>
      <c r="CN26" s="9">
        <v>0</v>
      </c>
      <c r="CO26" s="9">
        <v>4.3425394205279376E-2</v>
      </c>
      <c r="CP26" s="9">
        <v>4.6223971823397873E-2</v>
      </c>
      <c r="CQ26" s="9">
        <v>6.1320338822611906E-3</v>
      </c>
    </row>
    <row r="27" spans="1:95" x14ac:dyDescent="0.25">
      <c r="A27" s="7"/>
      <c r="B27" s="8">
        <v>4</v>
      </c>
      <c r="C27" s="8">
        <v>3</v>
      </c>
      <c r="D27" s="8">
        <v>1</v>
      </c>
      <c r="E27" s="8">
        <v>1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1</v>
      </c>
      <c r="L27" s="8">
        <v>1</v>
      </c>
      <c r="M27" s="8">
        <v>1</v>
      </c>
      <c r="N27" s="8">
        <v>3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  <c r="T27" s="8">
        <v>0</v>
      </c>
      <c r="U27" s="8">
        <v>4</v>
      </c>
      <c r="V27" s="8">
        <v>0</v>
      </c>
      <c r="W27" s="8">
        <v>4</v>
      </c>
      <c r="X27" s="8">
        <v>0</v>
      </c>
      <c r="Y27" s="8">
        <v>1</v>
      </c>
      <c r="Z27" s="8">
        <v>2</v>
      </c>
      <c r="AA27" s="8">
        <v>0</v>
      </c>
      <c r="AB27" s="8">
        <v>0</v>
      </c>
      <c r="AC27" s="8">
        <v>1</v>
      </c>
      <c r="AD27" s="8">
        <v>3</v>
      </c>
      <c r="AE27" s="8">
        <v>1</v>
      </c>
      <c r="AF27" s="8">
        <v>1</v>
      </c>
      <c r="AG27" s="8">
        <v>2</v>
      </c>
      <c r="AH27" s="8">
        <v>0</v>
      </c>
      <c r="AI27" s="8">
        <v>0</v>
      </c>
      <c r="AJ27" s="8">
        <v>1</v>
      </c>
      <c r="AK27" s="8">
        <v>2</v>
      </c>
      <c r="AL27" s="8">
        <v>1</v>
      </c>
      <c r="AM27" s="8">
        <v>3</v>
      </c>
      <c r="AN27" s="8">
        <v>0</v>
      </c>
      <c r="AO27" s="8">
        <v>1</v>
      </c>
      <c r="AP27" s="8">
        <v>1</v>
      </c>
      <c r="AQ27" s="8">
        <v>2</v>
      </c>
      <c r="AR27" s="8">
        <v>3</v>
      </c>
      <c r="AS27" s="8">
        <v>1</v>
      </c>
      <c r="AT27" s="8">
        <v>1</v>
      </c>
      <c r="AU27" s="8">
        <v>2</v>
      </c>
      <c r="AV27" s="8">
        <v>1</v>
      </c>
      <c r="AW27" s="8">
        <v>1</v>
      </c>
      <c r="AX27" s="8">
        <v>1</v>
      </c>
      <c r="AY27" s="8">
        <v>0</v>
      </c>
      <c r="AZ27" s="8">
        <v>2</v>
      </c>
      <c r="BA27" s="8">
        <v>1</v>
      </c>
      <c r="BB27" s="8">
        <v>1</v>
      </c>
      <c r="BC27" s="8">
        <v>0</v>
      </c>
      <c r="BD27" s="8">
        <v>2</v>
      </c>
      <c r="BE27" s="8">
        <v>0</v>
      </c>
      <c r="BF27" s="8">
        <v>3</v>
      </c>
      <c r="BG27" s="8">
        <v>0</v>
      </c>
      <c r="BH27" s="8">
        <v>3</v>
      </c>
      <c r="BI27" s="8">
        <v>0</v>
      </c>
      <c r="BJ27" s="8">
        <v>3</v>
      </c>
      <c r="BK27" s="8">
        <v>0</v>
      </c>
      <c r="BL27" s="8">
        <v>1</v>
      </c>
      <c r="BM27" s="8">
        <v>3</v>
      </c>
      <c r="BN27" s="8">
        <v>1</v>
      </c>
      <c r="BO27" s="8">
        <v>0</v>
      </c>
      <c r="BP27" s="8">
        <v>0</v>
      </c>
      <c r="BQ27" s="8">
        <v>0</v>
      </c>
      <c r="BR27" s="8">
        <v>1</v>
      </c>
      <c r="BS27" s="8">
        <v>3</v>
      </c>
      <c r="BT27" s="8">
        <v>0</v>
      </c>
      <c r="BU27" s="8">
        <v>3</v>
      </c>
      <c r="BV27" s="8">
        <v>0</v>
      </c>
      <c r="BW27" s="8">
        <v>0</v>
      </c>
      <c r="BX27" s="8">
        <v>0</v>
      </c>
      <c r="BY27" s="8">
        <v>1</v>
      </c>
      <c r="BZ27" s="8">
        <v>3</v>
      </c>
      <c r="CA27" s="8">
        <v>1</v>
      </c>
      <c r="CB27" s="8">
        <v>3</v>
      </c>
      <c r="CC27" s="8">
        <v>1</v>
      </c>
      <c r="CD27" s="8">
        <v>2</v>
      </c>
      <c r="CE27" s="8">
        <v>3</v>
      </c>
      <c r="CF27" s="8">
        <v>1</v>
      </c>
      <c r="CG27" s="8">
        <v>1</v>
      </c>
      <c r="CH27" s="8">
        <v>3</v>
      </c>
      <c r="CI27" s="8">
        <v>0</v>
      </c>
      <c r="CJ27" s="8">
        <v>0</v>
      </c>
      <c r="CK27" s="8">
        <v>0</v>
      </c>
      <c r="CL27" s="8">
        <v>3</v>
      </c>
      <c r="CM27" s="8">
        <v>1</v>
      </c>
      <c r="CN27" s="8">
        <v>0</v>
      </c>
      <c r="CO27" s="8">
        <v>3</v>
      </c>
      <c r="CP27" s="8">
        <v>2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10" t="s">
        <v>590</v>
      </c>
      <c r="AH28" s="6"/>
      <c r="AI28" s="10" t="s">
        <v>705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432</v>
      </c>
      <c r="BA28" s="10" t="s">
        <v>432</v>
      </c>
      <c r="BB28" s="6"/>
      <c r="BC28" s="6"/>
      <c r="BD28" s="10" t="s">
        <v>719</v>
      </c>
      <c r="BE28" s="10" t="s">
        <v>432</v>
      </c>
      <c r="BF28" s="6"/>
      <c r="BG28" s="6"/>
      <c r="BH28" s="6"/>
      <c r="BI28" s="6"/>
      <c r="BJ28" s="6"/>
      <c r="BK28" s="6"/>
      <c r="BL28" s="6"/>
      <c r="BM28" s="10" t="s">
        <v>552</v>
      </c>
      <c r="BN28" s="10" t="s">
        <v>552</v>
      </c>
      <c r="BO28" s="10" t="s">
        <v>552</v>
      </c>
      <c r="BP28" s="10" t="s">
        <v>552</v>
      </c>
      <c r="BQ28" s="10" t="s">
        <v>552</v>
      </c>
      <c r="BR28" s="10" t="s">
        <v>708</v>
      </c>
      <c r="BS28" s="10" t="s">
        <v>552</v>
      </c>
      <c r="BT28" s="10" t="s">
        <v>552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592</v>
      </c>
      <c r="CQ28" s="10" t="s">
        <v>593</v>
      </c>
    </row>
    <row r="30" spans="1:95" x14ac:dyDescent="0.25">
      <c r="A30" s="18"/>
      <c r="B30" s="18" t="s">
        <v>360</v>
      </c>
      <c r="C30" s="18" t="s">
        <v>360</v>
      </c>
      <c r="D30" s="18" t="s">
        <v>360</v>
      </c>
      <c r="E30" s="18" t="s">
        <v>360</v>
      </c>
      <c r="F30" s="18" t="s">
        <v>360</v>
      </c>
      <c r="G30" s="18" t="s">
        <v>360</v>
      </c>
      <c r="H30" s="18" t="s">
        <v>360</v>
      </c>
      <c r="I30" s="18" t="s">
        <v>360</v>
      </c>
      <c r="J30" s="18" t="s">
        <v>360</v>
      </c>
      <c r="K30" s="18" t="s">
        <v>360</v>
      </c>
      <c r="L30" s="18" t="s">
        <v>360</v>
      </c>
      <c r="M30" s="18" t="s">
        <v>360</v>
      </c>
      <c r="N30" s="18" t="s">
        <v>360</v>
      </c>
      <c r="O30" s="18" t="s">
        <v>360</v>
      </c>
      <c r="P30" s="18" t="s">
        <v>360</v>
      </c>
      <c r="Q30" s="18" t="s">
        <v>360</v>
      </c>
      <c r="R30" s="18" t="s">
        <v>360</v>
      </c>
      <c r="S30" s="18" t="s">
        <v>360</v>
      </c>
      <c r="T30" s="18" t="s">
        <v>360</v>
      </c>
      <c r="U30" s="18" t="s">
        <v>360</v>
      </c>
      <c r="V30" s="18" t="s">
        <v>360</v>
      </c>
      <c r="W30" s="18" t="s">
        <v>360</v>
      </c>
      <c r="X30" s="18" t="s">
        <v>360</v>
      </c>
      <c r="Y30" s="18" t="s">
        <v>360</v>
      </c>
      <c r="Z30" s="18" t="s">
        <v>360</v>
      </c>
      <c r="AA30" s="18" t="s">
        <v>360</v>
      </c>
      <c r="AB30" s="18" t="s">
        <v>360</v>
      </c>
      <c r="AC30" s="18" t="s">
        <v>360</v>
      </c>
      <c r="AD30" s="18" t="s">
        <v>360</v>
      </c>
      <c r="AE30" s="18" t="s">
        <v>360</v>
      </c>
      <c r="AF30" s="18" t="s">
        <v>360</v>
      </c>
      <c r="AG30" s="18" t="s">
        <v>360</v>
      </c>
      <c r="AH30" s="18" t="s">
        <v>360</v>
      </c>
      <c r="AI30" s="18" t="s">
        <v>360</v>
      </c>
      <c r="AJ30" s="18" t="s">
        <v>360</v>
      </c>
      <c r="AK30" s="18" t="s">
        <v>360</v>
      </c>
      <c r="AL30" s="18" t="s">
        <v>360</v>
      </c>
      <c r="AM30" s="18" t="s">
        <v>360</v>
      </c>
      <c r="AN30" s="18" t="s">
        <v>360</v>
      </c>
      <c r="AO30" s="18" t="s">
        <v>360</v>
      </c>
      <c r="AP30" s="18" t="s">
        <v>360</v>
      </c>
      <c r="AQ30" s="18" t="s">
        <v>360</v>
      </c>
      <c r="AR30" s="18" t="s">
        <v>360</v>
      </c>
      <c r="AS30" s="18" t="s">
        <v>360</v>
      </c>
      <c r="AT30" s="18" t="s">
        <v>360</v>
      </c>
      <c r="AU30" s="18" t="s">
        <v>360</v>
      </c>
      <c r="AV30" s="18" t="s">
        <v>360</v>
      </c>
      <c r="AW30" s="18" t="s">
        <v>360</v>
      </c>
      <c r="AX30" s="18" t="s">
        <v>360</v>
      </c>
      <c r="AY30" s="18" t="s">
        <v>360</v>
      </c>
      <c r="AZ30" s="18" t="s">
        <v>360</v>
      </c>
      <c r="BA30" s="18" t="s">
        <v>360</v>
      </c>
      <c r="BB30" s="18" t="s">
        <v>360</v>
      </c>
      <c r="BC30" s="18" t="s">
        <v>360</v>
      </c>
      <c r="BD30" s="18" t="s">
        <v>360</v>
      </c>
      <c r="BE30" s="18" t="s">
        <v>360</v>
      </c>
      <c r="BF30" s="18" t="s">
        <v>360</v>
      </c>
      <c r="BG30" s="18" t="s">
        <v>360</v>
      </c>
      <c r="BH30" s="18" t="s">
        <v>360</v>
      </c>
      <c r="BI30" s="18" t="s">
        <v>360</v>
      </c>
      <c r="BJ30" s="18" t="s">
        <v>360</v>
      </c>
      <c r="BK30" s="18" t="s">
        <v>360</v>
      </c>
      <c r="BL30" s="18" t="s">
        <v>360</v>
      </c>
      <c r="BM30" s="18" t="s">
        <v>360</v>
      </c>
      <c r="BN30" s="18" t="s">
        <v>360</v>
      </c>
      <c r="BO30" s="18" t="s">
        <v>360</v>
      </c>
      <c r="BP30" s="18" t="s">
        <v>360</v>
      </c>
      <c r="BQ30" s="18" t="s">
        <v>360</v>
      </c>
      <c r="BR30" s="18" t="s">
        <v>360</v>
      </c>
      <c r="BS30" s="18" t="s">
        <v>360</v>
      </c>
      <c r="BT30" s="18" t="s">
        <v>360</v>
      </c>
      <c r="BU30" s="18" t="s">
        <v>360</v>
      </c>
      <c r="BV30" s="18" t="s">
        <v>360</v>
      </c>
      <c r="BW30" s="18" t="s">
        <v>360</v>
      </c>
      <c r="BX30" s="18" t="s">
        <v>360</v>
      </c>
      <c r="BY30" s="18" t="s">
        <v>360</v>
      </c>
      <c r="BZ30" s="18" t="s">
        <v>360</v>
      </c>
      <c r="CA30" s="18" t="s">
        <v>360</v>
      </c>
      <c r="CB30" s="18" t="s">
        <v>360</v>
      </c>
      <c r="CC30" s="18" t="s">
        <v>360</v>
      </c>
      <c r="CD30" s="18" t="s">
        <v>360</v>
      </c>
      <c r="CE30" s="18" t="s">
        <v>360</v>
      </c>
      <c r="CF30" s="18" t="s">
        <v>360</v>
      </c>
      <c r="CG30" s="18" t="s">
        <v>360</v>
      </c>
      <c r="CH30" s="18" t="s">
        <v>360</v>
      </c>
      <c r="CI30" s="18" t="s">
        <v>360</v>
      </c>
      <c r="CJ30" s="18" t="s">
        <v>360</v>
      </c>
      <c r="CK30" s="18" t="s">
        <v>360</v>
      </c>
      <c r="CL30" s="18" t="s">
        <v>360</v>
      </c>
      <c r="CM30" s="18" t="s">
        <v>360</v>
      </c>
      <c r="CN30" s="18" t="s">
        <v>360</v>
      </c>
      <c r="CO30" s="18" t="s">
        <v>360</v>
      </c>
      <c r="CP30" s="18" t="s">
        <v>360</v>
      </c>
      <c r="CQ30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1072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1073</v>
      </c>
      <c r="B11" s="9">
        <v>0.48798764176395359</v>
      </c>
      <c r="C11" s="9">
        <v>0.54621471077134953</v>
      </c>
      <c r="D11" s="9">
        <v>0.4267558688834957</v>
      </c>
      <c r="E11" s="9">
        <v>0.58788505755535325</v>
      </c>
      <c r="F11" s="9">
        <v>0.45335579084641503</v>
      </c>
      <c r="G11" s="9">
        <v>0.57193117488332446</v>
      </c>
      <c r="H11" s="9">
        <v>0.5750768147677402</v>
      </c>
      <c r="I11" s="9">
        <v>0.45204629799433332</v>
      </c>
      <c r="J11" s="9">
        <v>0.36075549519828221</v>
      </c>
      <c r="K11" s="9">
        <v>0.51445673269828307</v>
      </c>
      <c r="L11" s="9">
        <v>0.57360643903632746</v>
      </c>
      <c r="M11" s="9">
        <v>0.39851156795961201</v>
      </c>
      <c r="N11" s="9">
        <v>0.54019959698453268</v>
      </c>
      <c r="O11" s="9">
        <v>0.17942394907166453</v>
      </c>
      <c r="P11" s="9">
        <v>0</v>
      </c>
      <c r="Q11" s="9">
        <v>0</v>
      </c>
      <c r="R11" s="9">
        <v>0.1230067807385926</v>
      </c>
      <c r="S11" s="9">
        <v>0</v>
      </c>
      <c r="T11" s="9">
        <v>0</v>
      </c>
      <c r="U11" s="9">
        <v>0.48798764176395359</v>
      </c>
      <c r="V11" s="9">
        <v>0</v>
      </c>
      <c r="W11" s="9">
        <v>0.49180952260397298</v>
      </c>
      <c r="X11" s="9">
        <v>0.28811474457292285</v>
      </c>
      <c r="Y11" s="9">
        <v>0.42136031909500565</v>
      </c>
      <c r="Z11" s="9">
        <v>0.49017092902102422</v>
      </c>
      <c r="AA11" s="9">
        <v>0.5178869482907662</v>
      </c>
      <c r="AB11" s="9">
        <v>0.47573260865532652</v>
      </c>
      <c r="AC11" s="9">
        <v>0.45434018229586343</v>
      </c>
      <c r="AD11" s="9">
        <v>0.52470313873764152</v>
      </c>
      <c r="AE11" s="9">
        <v>0.33393194664164283</v>
      </c>
      <c r="AF11" s="9">
        <v>0.50700767910887257</v>
      </c>
      <c r="AG11" s="9">
        <v>0.52626831399263674</v>
      </c>
      <c r="AH11" s="9">
        <v>0.4696932384557041</v>
      </c>
      <c r="AI11" s="9">
        <v>0.54245363519190348</v>
      </c>
      <c r="AJ11" s="9">
        <v>0.525813346611542</v>
      </c>
      <c r="AK11" s="9">
        <v>0.51982958326276851</v>
      </c>
      <c r="AL11" s="9">
        <v>0.43598853482156463</v>
      </c>
      <c r="AM11" s="9">
        <v>0.46061561754568264</v>
      </c>
      <c r="AN11" s="9">
        <v>0.14246743450012278</v>
      </c>
      <c r="AO11" s="9">
        <v>0.51933039837495776</v>
      </c>
      <c r="AP11" s="9">
        <v>0.47435929100702934</v>
      </c>
      <c r="AQ11" s="9">
        <v>0.51369940408887449</v>
      </c>
      <c r="AR11" s="9">
        <v>0.50467148577386389</v>
      </c>
      <c r="AS11" s="9">
        <v>0.32128596300529044</v>
      </c>
      <c r="AT11" s="9">
        <v>0.45391090534279394</v>
      </c>
      <c r="AU11" s="9">
        <v>0.51172505113560041</v>
      </c>
      <c r="AV11" s="9">
        <v>0.4772406589749203</v>
      </c>
      <c r="AW11" s="9">
        <v>0.53759219787796975</v>
      </c>
      <c r="AX11" s="9">
        <v>0.39433171761577385</v>
      </c>
      <c r="AY11" s="9">
        <v>0.44997765739761059</v>
      </c>
      <c r="AZ11" s="9">
        <v>0.54500067864068591</v>
      </c>
      <c r="BA11" s="9">
        <v>0.51322223232064779</v>
      </c>
      <c r="BB11" s="9">
        <v>0.59365173327104848</v>
      </c>
      <c r="BC11" s="9">
        <v>0.31169626746220408</v>
      </c>
      <c r="BD11" s="9">
        <v>0.53727187030996348</v>
      </c>
      <c r="BE11" s="9">
        <v>0.37507240502112787</v>
      </c>
      <c r="BF11" s="9">
        <v>0.4960716902696059</v>
      </c>
      <c r="BG11" s="9">
        <v>0.44570890690141757</v>
      </c>
      <c r="BH11" s="9">
        <v>0.50235872382334779</v>
      </c>
      <c r="BI11" s="9">
        <v>0.45262198728110226</v>
      </c>
      <c r="BJ11" s="9">
        <v>0.47757559375542008</v>
      </c>
      <c r="BK11" s="9">
        <v>0.48648352813032836</v>
      </c>
      <c r="BL11" s="9">
        <v>0.52103753536543385</v>
      </c>
      <c r="BM11" s="9">
        <v>0.45380594859661227</v>
      </c>
      <c r="BN11" s="9">
        <v>0.49555851924142436</v>
      </c>
      <c r="BO11" s="9">
        <v>0.51516437689081573</v>
      </c>
      <c r="BP11" s="9">
        <v>0.34336001135236832</v>
      </c>
      <c r="BQ11" s="9">
        <v>0.73360851622653822</v>
      </c>
      <c r="BR11" s="9">
        <v>0.65709097973008823</v>
      </c>
      <c r="BS11" s="9">
        <v>0.47943089746736001</v>
      </c>
      <c r="BT11" s="9">
        <v>0.51636027829159936</v>
      </c>
      <c r="BU11" s="9">
        <v>0.52375293116049415</v>
      </c>
      <c r="BV11" s="9">
        <v>0.19868089008574269</v>
      </c>
      <c r="BW11" s="9">
        <v>0.48686859393668996</v>
      </c>
      <c r="BX11" s="9">
        <v>0</v>
      </c>
      <c r="BY11" s="9">
        <v>0.40183322455374743</v>
      </c>
      <c r="BZ11" s="9">
        <v>0.52669857222725891</v>
      </c>
      <c r="CA11" s="9">
        <v>0.48348076482495389</v>
      </c>
      <c r="CB11" s="9">
        <v>0.4915828818926129</v>
      </c>
      <c r="CC11" s="9">
        <v>0.43848004735673013</v>
      </c>
      <c r="CD11" s="9">
        <v>0.50001240931658808</v>
      </c>
      <c r="CE11" s="9">
        <v>0.47965132797474314</v>
      </c>
      <c r="CF11" s="9">
        <v>0.47894855901380395</v>
      </c>
      <c r="CG11" s="9">
        <v>0.54897081531562908</v>
      </c>
      <c r="CH11" s="9">
        <v>0.52393581664456201</v>
      </c>
      <c r="CI11" s="9">
        <v>0.78125181147877132</v>
      </c>
      <c r="CJ11" s="9">
        <v>0</v>
      </c>
      <c r="CK11" s="9">
        <v>0.40946713151760156</v>
      </c>
      <c r="CL11" s="9">
        <v>0.47973599082798551</v>
      </c>
      <c r="CM11" s="9">
        <v>0.40523453315761548</v>
      </c>
      <c r="CN11" s="9">
        <v>0.50706535147851095</v>
      </c>
      <c r="CO11" s="9">
        <v>0.54292018965614741</v>
      </c>
      <c r="CP11" s="9">
        <v>0.44173689705598013</v>
      </c>
      <c r="CQ11" s="9">
        <v>0.49340035592141956</v>
      </c>
    </row>
    <row r="12" spans="1:95" x14ac:dyDescent="0.25">
      <c r="A12" s="7"/>
      <c r="B12" s="8">
        <v>82</v>
      </c>
      <c r="C12" s="8">
        <v>47</v>
      </c>
      <c r="D12" s="8">
        <v>35</v>
      </c>
      <c r="E12" s="8">
        <v>13</v>
      </c>
      <c r="F12" s="8">
        <v>12</v>
      </c>
      <c r="G12" s="8">
        <v>14</v>
      </c>
      <c r="H12" s="8">
        <v>16</v>
      </c>
      <c r="I12" s="8">
        <v>12</v>
      </c>
      <c r="J12" s="8">
        <v>14</v>
      </c>
      <c r="K12" s="8">
        <v>26</v>
      </c>
      <c r="L12" s="8">
        <v>30</v>
      </c>
      <c r="M12" s="8">
        <v>26</v>
      </c>
      <c r="N12" s="8">
        <v>79</v>
      </c>
      <c r="O12" s="8">
        <v>1</v>
      </c>
      <c r="P12" s="8">
        <v>0</v>
      </c>
      <c r="Q12" s="8">
        <v>0</v>
      </c>
      <c r="R12" s="8">
        <v>3</v>
      </c>
      <c r="S12" s="8">
        <v>0</v>
      </c>
      <c r="T12" s="8">
        <v>0</v>
      </c>
      <c r="U12" s="8">
        <v>82</v>
      </c>
      <c r="V12" s="8">
        <v>0</v>
      </c>
      <c r="W12" s="8">
        <v>80</v>
      </c>
      <c r="X12" s="8">
        <v>1</v>
      </c>
      <c r="Y12" s="8">
        <v>15</v>
      </c>
      <c r="Z12" s="8">
        <v>62</v>
      </c>
      <c r="AA12" s="8">
        <v>12</v>
      </c>
      <c r="AB12" s="8">
        <v>67</v>
      </c>
      <c r="AC12" s="8">
        <v>50</v>
      </c>
      <c r="AD12" s="8">
        <v>29</v>
      </c>
      <c r="AE12" s="8">
        <v>10</v>
      </c>
      <c r="AF12" s="8">
        <v>10</v>
      </c>
      <c r="AG12" s="8">
        <v>15</v>
      </c>
      <c r="AH12" s="8">
        <v>15</v>
      </c>
      <c r="AI12" s="8">
        <v>25</v>
      </c>
      <c r="AJ12" s="8">
        <v>37</v>
      </c>
      <c r="AK12" s="8">
        <v>24</v>
      </c>
      <c r="AL12" s="8">
        <v>21</v>
      </c>
      <c r="AM12" s="8">
        <v>45</v>
      </c>
      <c r="AN12" s="8">
        <v>1</v>
      </c>
      <c r="AO12" s="8">
        <v>21</v>
      </c>
      <c r="AP12" s="8">
        <v>58</v>
      </c>
      <c r="AQ12" s="8">
        <v>59</v>
      </c>
      <c r="AR12" s="8">
        <v>75</v>
      </c>
      <c r="AS12" s="8">
        <v>5</v>
      </c>
      <c r="AT12" s="8">
        <v>34</v>
      </c>
      <c r="AU12" s="8">
        <v>46</v>
      </c>
      <c r="AV12" s="8">
        <v>24</v>
      </c>
      <c r="AW12" s="8">
        <v>41</v>
      </c>
      <c r="AX12" s="8">
        <v>14</v>
      </c>
      <c r="AY12" s="8">
        <v>3</v>
      </c>
      <c r="AZ12" s="8">
        <v>53</v>
      </c>
      <c r="BA12" s="8">
        <v>36</v>
      </c>
      <c r="BB12" s="8">
        <v>11</v>
      </c>
      <c r="BC12" s="8">
        <v>3</v>
      </c>
      <c r="BD12" s="8">
        <v>10</v>
      </c>
      <c r="BE12" s="8">
        <v>15</v>
      </c>
      <c r="BF12" s="8">
        <v>79</v>
      </c>
      <c r="BG12" s="8">
        <v>3</v>
      </c>
      <c r="BH12" s="8">
        <v>74</v>
      </c>
      <c r="BI12" s="8">
        <v>6</v>
      </c>
      <c r="BJ12" s="8">
        <v>64</v>
      </c>
      <c r="BK12" s="8">
        <v>12</v>
      </c>
      <c r="BL12" s="8">
        <v>16</v>
      </c>
      <c r="BM12" s="8">
        <v>30</v>
      </c>
      <c r="BN12" s="8">
        <v>20</v>
      </c>
      <c r="BO12" s="8">
        <v>16</v>
      </c>
      <c r="BP12" s="8">
        <v>6</v>
      </c>
      <c r="BQ12" s="8">
        <v>9</v>
      </c>
      <c r="BR12" s="8">
        <v>1</v>
      </c>
      <c r="BS12" s="8">
        <v>66</v>
      </c>
      <c r="BT12" s="8">
        <v>15</v>
      </c>
      <c r="BU12" s="8">
        <v>75</v>
      </c>
      <c r="BV12" s="8">
        <v>3</v>
      </c>
      <c r="BW12" s="8">
        <v>1</v>
      </c>
      <c r="BX12" s="8">
        <v>0</v>
      </c>
      <c r="BY12" s="8">
        <v>21</v>
      </c>
      <c r="BZ12" s="8">
        <v>61</v>
      </c>
      <c r="CA12" s="8">
        <v>36</v>
      </c>
      <c r="CB12" s="8">
        <v>46</v>
      </c>
      <c r="CC12" s="8">
        <v>18</v>
      </c>
      <c r="CD12" s="8">
        <v>48</v>
      </c>
      <c r="CE12" s="8">
        <v>45</v>
      </c>
      <c r="CF12" s="8">
        <v>21</v>
      </c>
      <c r="CG12" s="8">
        <v>8</v>
      </c>
      <c r="CH12" s="8">
        <v>66</v>
      </c>
      <c r="CI12" s="8">
        <v>5</v>
      </c>
      <c r="CJ12" s="8">
        <v>0</v>
      </c>
      <c r="CK12" s="8">
        <v>5</v>
      </c>
      <c r="CL12" s="8">
        <v>59</v>
      </c>
      <c r="CM12" s="8">
        <v>27</v>
      </c>
      <c r="CN12" s="8">
        <v>3</v>
      </c>
      <c r="CO12" s="8">
        <v>34</v>
      </c>
      <c r="CP12" s="8">
        <v>20</v>
      </c>
      <c r="CQ12" s="8">
        <v>56</v>
      </c>
    </row>
    <row r="13" spans="1:95" x14ac:dyDescent="0.25">
      <c r="A13" s="7"/>
      <c r="B13" s="6"/>
      <c r="C13" s="6"/>
      <c r="D13" s="6"/>
      <c r="E13" s="10" t="s">
        <v>573</v>
      </c>
      <c r="F13" s="6"/>
      <c r="G13" s="10" t="s">
        <v>573</v>
      </c>
      <c r="H13" s="10" t="s">
        <v>573</v>
      </c>
      <c r="I13" s="6"/>
      <c r="J13" s="10" t="s">
        <v>1074</v>
      </c>
      <c r="K13" s="6"/>
      <c r="L13" s="10" t="s">
        <v>490</v>
      </c>
      <c r="M13" s="10" t="s">
        <v>895</v>
      </c>
      <c r="N13" s="10" t="s">
        <v>445</v>
      </c>
      <c r="O13" s="10" t="s">
        <v>446</v>
      </c>
      <c r="P13" s="6"/>
      <c r="Q13" s="10" t="s">
        <v>446</v>
      </c>
      <c r="R13" s="10" t="s">
        <v>446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386</v>
      </c>
      <c r="AF13" s="6"/>
      <c r="AG13" s="6"/>
      <c r="AH13" s="6"/>
      <c r="AI13" s="10" t="s">
        <v>385</v>
      </c>
      <c r="AJ13" s="10" t="s">
        <v>582</v>
      </c>
      <c r="AK13" s="6"/>
      <c r="AL13" s="6"/>
      <c r="AM13" s="6"/>
      <c r="AN13" s="10" t="s">
        <v>567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335</v>
      </c>
      <c r="BA13" s="6"/>
      <c r="BB13" s="10" t="s">
        <v>335</v>
      </c>
      <c r="BC13" s="6"/>
      <c r="BD13" s="6"/>
      <c r="BE13" s="10" t="s">
        <v>698</v>
      </c>
      <c r="BF13" s="6"/>
      <c r="BG13" s="6"/>
      <c r="BH13" s="6"/>
      <c r="BI13" s="6"/>
      <c r="BJ13" s="6"/>
      <c r="BK13" s="6"/>
      <c r="BL13" s="6"/>
      <c r="BM13" s="10" t="s">
        <v>436</v>
      </c>
      <c r="BN13" s="6"/>
      <c r="BO13" s="6"/>
      <c r="BP13" s="10" t="s">
        <v>436</v>
      </c>
      <c r="BQ13" s="10" t="s">
        <v>1075</v>
      </c>
      <c r="BR13" s="6"/>
      <c r="BS13" s="10" t="s">
        <v>436</v>
      </c>
      <c r="BT13" s="6"/>
      <c r="BU13" s="10" t="s">
        <v>439</v>
      </c>
      <c r="BV13" s="10" t="s">
        <v>664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1076</v>
      </c>
      <c r="B14" s="9">
        <v>3.9885699670606026E-3</v>
      </c>
      <c r="C14" s="9">
        <v>0</v>
      </c>
      <c r="D14" s="9">
        <v>8.1829629616632111E-3</v>
      </c>
      <c r="E14" s="9">
        <v>0</v>
      </c>
      <c r="F14" s="9">
        <v>2.4339010893888017E-2</v>
      </c>
      <c r="G14" s="9">
        <v>0</v>
      </c>
      <c r="H14" s="9">
        <v>0</v>
      </c>
      <c r="I14" s="9">
        <v>0</v>
      </c>
      <c r="J14" s="9">
        <v>0</v>
      </c>
      <c r="K14" s="9">
        <v>1.3284639412201836E-2</v>
      </c>
      <c r="L14" s="9">
        <v>0</v>
      </c>
      <c r="M14" s="9">
        <v>0</v>
      </c>
      <c r="N14" s="9">
        <v>4.6063831113641561E-3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3.9885699670606026E-3</v>
      </c>
      <c r="V14" s="9">
        <v>0</v>
      </c>
      <c r="W14" s="9">
        <v>4.124314100655945E-3</v>
      </c>
      <c r="X14" s="9">
        <v>0</v>
      </c>
      <c r="Y14" s="9">
        <v>1.880602325929645E-2</v>
      </c>
      <c r="Z14" s="9">
        <v>0</v>
      </c>
      <c r="AA14" s="9">
        <v>2.9970007220303265E-2</v>
      </c>
      <c r="AB14" s="9">
        <v>0</v>
      </c>
      <c r="AC14" s="9">
        <v>6.0873990243702917E-3</v>
      </c>
      <c r="AD14" s="9">
        <v>0</v>
      </c>
      <c r="AE14" s="9">
        <v>0</v>
      </c>
      <c r="AF14" s="9">
        <v>0</v>
      </c>
      <c r="AG14" s="9">
        <v>0</v>
      </c>
      <c r="AH14" s="9">
        <v>2.1368929229704389E-2</v>
      </c>
      <c r="AI14" s="9">
        <v>0</v>
      </c>
      <c r="AJ14" s="9">
        <v>0</v>
      </c>
      <c r="AK14" s="9">
        <v>0</v>
      </c>
      <c r="AL14" s="9">
        <v>1.4216207457407251E-2</v>
      </c>
      <c r="AM14" s="9">
        <v>6.8748409347675447E-3</v>
      </c>
      <c r="AN14" s="9">
        <v>0</v>
      </c>
      <c r="AO14" s="9">
        <v>1.6515371166298656E-2</v>
      </c>
      <c r="AP14" s="9">
        <v>0</v>
      </c>
      <c r="AQ14" s="9">
        <v>5.8508853139720464E-3</v>
      </c>
      <c r="AR14" s="9">
        <v>4.4977976953813111E-3</v>
      </c>
      <c r="AS14" s="9">
        <v>0</v>
      </c>
      <c r="AT14" s="9">
        <v>9.0424779223570451E-3</v>
      </c>
      <c r="AU14" s="9">
        <v>0</v>
      </c>
      <c r="AV14" s="9">
        <v>0</v>
      </c>
      <c r="AW14" s="9">
        <v>0</v>
      </c>
      <c r="AX14" s="9">
        <v>1.8745731761621431E-2</v>
      </c>
      <c r="AY14" s="9">
        <v>0</v>
      </c>
      <c r="AZ14" s="9">
        <v>6.8756353300557958E-3</v>
      </c>
      <c r="BA14" s="9">
        <v>9.5655714936934942E-3</v>
      </c>
      <c r="BB14" s="9">
        <v>0</v>
      </c>
      <c r="BC14" s="9">
        <v>0</v>
      </c>
      <c r="BD14" s="9">
        <v>0</v>
      </c>
      <c r="BE14" s="9">
        <v>0</v>
      </c>
      <c r="BF14" s="9">
        <v>4.2321895467321811E-3</v>
      </c>
      <c r="BG14" s="9">
        <v>0</v>
      </c>
      <c r="BH14" s="9">
        <v>4.5660129743916918E-3</v>
      </c>
      <c r="BI14" s="9">
        <v>0</v>
      </c>
      <c r="BJ14" s="9">
        <v>0</v>
      </c>
      <c r="BK14" s="9">
        <v>2.7957060650303126E-2</v>
      </c>
      <c r="BL14" s="9">
        <v>0</v>
      </c>
      <c r="BM14" s="9">
        <v>0</v>
      </c>
      <c r="BN14" s="9">
        <v>0</v>
      </c>
      <c r="BO14" s="9">
        <v>0</v>
      </c>
      <c r="BP14" s="9">
        <v>4.1316828374849714E-2</v>
      </c>
      <c r="BQ14" s="9">
        <v>0</v>
      </c>
      <c r="BR14" s="9">
        <v>0</v>
      </c>
      <c r="BS14" s="9">
        <v>0</v>
      </c>
      <c r="BT14" s="9">
        <v>2.3000749648971964E-2</v>
      </c>
      <c r="BU14" s="9">
        <v>0</v>
      </c>
      <c r="BV14" s="9">
        <v>3.9731217586649201E-2</v>
      </c>
      <c r="BW14" s="9">
        <v>0</v>
      </c>
      <c r="BX14" s="9">
        <v>0</v>
      </c>
      <c r="BY14" s="9">
        <v>1.286546641210891E-2</v>
      </c>
      <c r="BZ14" s="9">
        <v>0</v>
      </c>
      <c r="CA14" s="9">
        <v>8.9885124912972309E-3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1.5011609631002499E-2</v>
      </c>
      <c r="CQ14" s="9">
        <v>0</v>
      </c>
    </row>
    <row r="15" spans="1:95" x14ac:dyDescent="0.25">
      <c r="A15" s="7"/>
      <c r="B15" s="8">
        <v>1</v>
      </c>
      <c r="C15" s="8">
        <v>0</v>
      </c>
      <c r="D15" s="8">
        <v>1</v>
      </c>
      <c r="E15" s="8">
        <v>0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1</v>
      </c>
      <c r="V15" s="8">
        <v>0</v>
      </c>
      <c r="W15" s="8">
        <v>1</v>
      </c>
      <c r="X15" s="8">
        <v>0</v>
      </c>
      <c r="Y15" s="8">
        <v>1</v>
      </c>
      <c r="Z15" s="8">
        <v>0</v>
      </c>
      <c r="AA15" s="8">
        <v>1</v>
      </c>
      <c r="AB15" s="8">
        <v>0</v>
      </c>
      <c r="AC15" s="8">
        <v>1</v>
      </c>
      <c r="AD15" s="8">
        <v>0</v>
      </c>
      <c r="AE15" s="8">
        <v>0</v>
      </c>
      <c r="AF15" s="8">
        <v>0</v>
      </c>
      <c r="AG15" s="8">
        <v>0</v>
      </c>
      <c r="AH15" s="8">
        <v>1</v>
      </c>
      <c r="AI15" s="8">
        <v>0</v>
      </c>
      <c r="AJ15" s="8">
        <v>0</v>
      </c>
      <c r="AK15" s="8">
        <v>0</v>
      </c>
      <c r="AL15" s="8">
        <v>1</v>
      </c>
      <c r="AM15" s="8">
        <v>1</v>
      </c>
      <c r="AN15" s="8">
        <v>0</v>
      </c>
      <c r="AO15" s="8">
        <v>1</v>
      </c>
      <c r="AP15" s="8">
        <v>0</v>
      </c>
      <c r="AQ15" s="8">
        <v>1</v>
      </c>
      <c r="AR15" s="8">
        <v>1</v>
      </c>
      <c r="AS15" s="8">
        <v>0</v>
      </c>
      <c r="AT15" s="8">
        <v>1</v>
      </c>
      <c r="AU15" s="8">
        <v>0</v>
      </c>
      <c r="AV15" s="8">
        <v>0</v>
      </c>
      <c r="AW15" s="8">
        <v>0</v>
      </c>
      <c r="AX15" s="8">
        <v>1</v>
      </c>
      <c r="AY15" s="8">
        <v>0</v>
      </c>
      <c r="AZ15" s="8">
        <v>1</v>
      </c>
      <c r="BA15" s="8">
        <v>1</v>
      </c>
      <c r="BB15" s="8">
        <v>0</v>
      </c>
      <c r="BC15" s="8">
        <v>0</v>
      </c>
      <c r="BD15" s="8">
        <v>0</v>
      </c>
      <c r="BE15" s="8">
        <v>0</v>
      </c>
      <c r="BF15" s="8">
        <v>1</v>
      </c>
      <c r="BG15" s="8">
        <v>0</v>
      </c>
      <c r="BH15" s="8">
        <v>1</v>
      </c>
      <c r="BI15" s="8">
        <v>0</v>
      </c>
      <c r="BJ15" s="8">
        <v>0</v>
      </c>
      <c r="BK15" s="8">
        <v>1</v>
      </c>
      <c r="BL15" s="8">
        <v>0</v>
      </c>
      <c r="BM15" s="8">
        <v>0</v>
      </c>
      <c r="BN15" s="8">
        <v>0</v>
      </c>
      <c r="BO15" s="8">
        <v>0</v>
      </c>
      <c r="BP15" s="8">
        <v>1</v>
      </c>
      <c r="BQ15" s="8">
        <v>0</v>
      </c>
      <c r="BR15" s="8">
        <v>0</v>
      </c>
      <c r="BS15" s="8">
        <v>0</v>
      </c>
      <c r="BT15" s="8">
        <v>1</v>
      </c>
      <c r="BU15" s="8">
        <v>0</v>
      </c>
      <c r="BV15" s="8">
        <v>1</v>
      </c>
      <c r="BW15" s="8">
        <v>0</v>
      </c>
      <c r="BX15" s="8">
        <v>0</v>
      </c>
      <c r="BY15" s="8">
        <v>1</v>
      </c>
      <c r="BZ15" s="8">
        <v>0</v>
      </c>
      <c r="CA15" s="8">
        <v>1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1</v>
      </c>
      <c r="CQ15" s="8">
        <v>0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48</v>
      </c>
      <c r="AB16" s="10" t="s">
        <v>401</v>
      </c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0" t="s">
        <v>392</v>
      </c>
      <c r="BK16" s="10" t="s">
        <v>393</v>
      </c>
      <c r="BL16" s="6"/>
      <c r="BM16" s="10" t="s">
        <v>408</v>
      </c>
      <c r="BN16" s="6"/>
      <c r="BO16" s="6"/>
      <c r="BP16" s="10" t="s">
        <v>488</v>
      </c>
      <c r="BQ16" s="6"/>
      <c r="BR16" s="6"/>
      <c r="BS16" s="10" t="s">
        <v>544</v>
      </c>
      <c r="BT16" s="10" t="s">
        <v>611</v>
      </c>
      <c r="BU16" s="10" t="s">
        <v>394</v>
      </c>
      <c r="BV16" s="10" t="s">
        <v>395</v>
      </c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1077</v>
      </c>
      <c r="B17" s="9">
        <v>0.4431740407518483</v>
      </c>
      <c r="C17" s="9">
        <v>0.35820543679179856</v>
      </c>
      <c r="D17" s="9">
        <v>0.53252729772224994</v>
      </c>
      <c r="E17" s="9">
        <v>0.1769609194225058</v>
      </c>
      <c r="F17" s="9">
        <v>0.396542518521876</v>
      </c>
      <c r="G17" s="9">
        <v>0.4</v>
      </c>
      <c r="H17" s="9">
        <v>0.39938548185807937</v>
      </c>
      <c r="I17" s="9">
        <v>0.54795370200566662</v>
      </c>
      <c r="J17" s="9">
        <v>0.62238552720973594</v>
      </c>
      <c r="K17" s="9">
        <v>0.29681223048471206</v>
      </c>
      <c r="L17" s="9">
        <v>0.39967272788610353</v>
      </c>
      <c r="M17" s="9">
        <v>0.59160199456360862</v>
      </c>
      <c r="N17" s="9">
        <v>0.42237713641128366</v>
      </c>
      <c r="O17" s="9">
        <v>0.27382506027173564</v>
      </c>
      <c r="P17" s="9">
        <v>1</v>
      </c>
      <c r="Q17" s="9">
        <v>0.87454538341685295</v>
      </c>
      <c r="R17" s="9">
        <v>0.5964137929749378</v>
      </c>
      <c r="S17" s="9">
        <v>0</v>
      </c>
      <c r="T17" s="9">
        <v>0</v>
      </c>
      <c r="U17" s="9">
        <v>0.4431740407518483</v>
      </c>
      <c r="V17" s="9">
        <v>0</v>
      </c>
      <c r="W17" s="9">
        <v>0.45396007690138407</v>
      </c>
      <c r="X17" s="9">
        <v>0.14395723866331861</v>
      </c>
      <c r="Y17" s="9">
        <v>0.541027634386402</v>
      </c>
      <c r="Z17" s="9">
        <v>0.42936243750201092</v>
      </c>
      <c r="AA17" s="9">
        <v>0.42217303726862698</v>
      </c>
      <c r="AB17" s="9">
        <v>0.4565691965294445</v>
      </c>
      <c r="AC17" s="9">
        <v>0.47178295482390875</v>
      </c>
      <c r="AD17" s="9">
        <v>0.41243249808966115</v>
      </c>
      <c r="AE17" s="9">
        <v>0.64319038896122493</v>
      </c>
      <c r="AF17" s="9">
        <v>0.45913523482623952</v>
      </c>
      <c r="AG17" s="9">
        <v>0.37783003325054387</v>
      </c>
      <c r="AH17" s="9">
        <v>0.46555350240930332</v>
      </c>
      <c r="AI17" s="9">
        <v>0.39722861396658488</v>
      </c>
      <c r="AJ17" s="9">
        <v>0.37756104780085326</v>
      </c>
      <c r="AK17" s="9">
        <v>0.44988591271252665</v>
      </c>
      <c r="AL17" s="9">
        <v>0.49248514988581427</v>
      </c>
      <c r="AM17" s="9">
        <v>0.49065393410279223</v>
      </c>
      <c r="AN17" s="9">
        <v>0.85753256549987711</v>
      </c>
      <c r="AO17" s="9">
        <v>0.44763885929244573</v>
      </c>
      <c r="AP17" s="9">
        <v>0.44784051896112487</v>
      </c>
      <c r="AQ17" s="9">
        <v>0.41545002308290213</v>
      </c>
      <c r="AR17" s="9">
        <v>0.44086298874023538</v>
      </c>
      <c r="AS17" s="9">
        <v>0.54243169191961904</v>
      </c>
      <c r="AT17" s="9">
        <v>0.45387231442696174</v>
      </c>
      <c r="AU17" s="9">
        <v>0.43596875206907465</v>
      </c>
      <c r="AV17" s="9">
        <v>0.4698817704837554</v>
      </c>
      <c r="AW17" s="9">
        <v>0.4078247731960144</v>
      </c>
      <c r="AX17" s="9">
        <v>0.47186139322668302</v>
      </c>
      <c r="AY17" s="9">
        <v>0.55002234260238947</v>
      </c>
      <c r="AZ17" s="9">
        <v>0.39169928167225493</v>
      </c>
      <c r="BA17" s="9">
        <v>0.40803385668776648</v>
      </c>
      <c r="BB17" s="9">
        <v>0.37102031227476062</v>
      </c>
      <c r="BC17" s="9">
        <v>0.312635519863879</v>
      </c>
      <c r="BD17" s="9">
        <v>0.42611993885238114</v>
      </c>
      <c r="BE17" s="9">
        <v>0.60910492094048951</v>
      </c>
      <c r="BF17" s="9">
        <v>0.43959060887546042</v>
      </c>
      <c r="BG17" s="9">
        <v>0.44522608237244321</v>
      </c>
      <c r="BH17" s="9">
        <v>0.43286387556878081</v>
      </c>
      <c r="BI17" s="9">
        <v>0.44799081610627245</v>
      </c>
      <c r="BJ17" s="9">
        <v>0.46628092913324065</v>
      </c>
      <c r="BK17" s="9">
        <v>0.3135751899601753</v>
      </c>
      <c r="BL17" s="9">
        <v>0.36980017389575232</v>
      </c>
      <c r="BM17" s="9">
        <v>0.48510661276993494</v>
      </c>
      <c r="BN17" s="9">
        <v>0.46915659671275756</v>
      </c>
      <c r="BO17" s="9">
        <v>0.39616046476655981</v>
      </c>
      <c r="BP17" s="9">
        <v>0.53258941693028905</v>
      </c>
      <c r="BQ17" s="9">
        <v>0.1596701615889235</v>
      </c>
      <c r="BR17" s="9">
        <v>0.34290902026991199</v>
      </c>
      <c r="BS17" s="9">
        <v>0.46082631761902088</v>
      </c>
      <c r="BT17" s="9">
        <v>0.36727134417652579</v>
      </c>
      <c r="BU17" s="9">
        <v>0.41472739007030252</v>
      </c>
      <c r="BV17" s="9">
        <v>0.64009076886644378</v>
      </c>
      <c r="BW17" s="9">
        <v>0.51313140606331009</v>
      </c>
      <c r="BX17" s="9">
        <v>1</v>
      </c>
      <c r="BY17" s="9">
        <v>0.46751514662094623</v>
      </c>
      <c r="BZ17" s="9">
        <v>0.43223708723036297</v>
      </c>
      <c r="CA17" s="9">
        <v>0.41729743839358063</v>
      </c>
      <c r="CB17" s="9">
        <v>0.46381640584213657</v>
      </c>
      <c r="CC17" s="9">
        <v>0.46071965052424546</v>
      </c>
      <c r="CD17" s="9">
        <v>0.46417543353632079</v>
      </c>
      <c r="CE17" s="9">
        <v>0.48446952136333477</v>
      </c>
      <c r="CF17" s="9">
        <v>0.40909107250024279</v>
      </c>
      <c r="CG17" s="9">
        <v>0.3621250434396992</v>
      </c>
      <c r="CH17" s="9">
        <v>0.42152202861985183</v>
      </c>
      <c r="CI17" s="9">
        <v>0</v>
      </c>
      <c r="CJ17" s="9">
        <v>1</v>
      </c>
      <c r="CK17" s="9">
        <v>0.47189822504939138</v>
      </c>
      <c r="CL17" s="9">
        <v>0.47028468805897927</v>
      </c>
      <c r="CM17" s="9">
        <v>0.50148272848354669</v>
      </c>
      <c r="CN17" s="9">
        <v>0.49293464852148899</v>
      </c>
      <c r="CO17" s="9">
        <v>0.43554654666655063</v>
      </c>
      <c r="CP17" s="9">
        <v>0.48172358486504252</v>
      </c>
      <c r="CQ17" s="9">
        <v>0.45301853648741569</v>
      </c>
    </row>
    <row r="18" spans="1:95" x14ac:dyDescent="0.25">
      <c r="A18" s="7"/>
      <c r="B18" s="8">
        <v>75</v>
      </c>
      <c r="C18" s="8">
        <v>31</v>
      </c>
      <c r="D18" s="8">
        <v>44</v>
      </c>
      <c r="E18" s="8">
        <v>4</v>
      </c>
      <c r="F18" s="8">
        <v>11</v>
      </c>
      <c r="G18" s="8">
        <v>10</v>
      </c>
      <c r="H18" s="8">
        <v>11</v>
      </c>
      <c r="I18" s="8">
        <v>15</v>
      </c>
      <c r="J18" s="8">
        <v>24</v>
      </c>
      <c r="K18" s="8">
        <v>15</v>
      </c>
      <c r="L18" s="8">
        <v>21</v>
      </c>
      <c r="M18" s="8">
        <v>39</v>
      </c>
      <c r="N18" s="8">
        <v>62</v>
      </c>
      <c r="O18" s="8">
        <v>2</v>
      </c>
      <c r="P18" s="8">
        <v>1</v>
      </c>
      <c r="Q18" s="8">
        <v>10</v>
      </c>
      <c r="R18" s="8">
        <v>13</v>
      </c>
      <c r="S18" s="8">
        <v>0</v>
      </c>
      <c r="T18" s="8">
        <v>0</v>
      </c>
      <c r="U18" s="8">
        <v>75</v>
      </c>
      <c r="V18" s="8">
        <v>0</v>
      </c>
      <c r="W18" s="8">
        <v>74</v>
      </c>
      <c r="X18" s="8">
        <v>1</v>
      </c>
      <c r="Y18" s="8">
        <v>19</v>
      </c>
      <c r="Z18" s="8">
        <v>55</v>
      </c>
      <c r="AA18" s="8">
        <v>9</v>
      </c>
      <c r="AB18" s="8">
        <v>64</v>
      </c>
      <c r="AC18" s="8">
        <v>52</v>
      </c>
      <c r="AD18" s="8">
        <v>23</v>
      </c>
      <c r="AE18" s="8">
        <v>18</v>
      </c>
      <c r="AF18" s="8">
        <v>9</v>
      </c>
      <c r="AG18" s="8">
        <v>11</v>
      </c>
      <c r="AH18" s="8">
        <v>15</v>
      </c>
      <c r="AI18" s="8">
        <v>18</v>
      </c>
      <c r="AJ18" s="8">
        <v>27</v>
      </c>
      <c r="AK18" s="8">
        <v>20</v>
      </c>
      <c r="AL18" s="8">
        <v>23</v>
      </c>
      <c r="AM18" s="8">
        <v>48</v>
      </c>
      <c r="AN18" s="8">
        <v>4</v>
      </c>
      <c r="AO18" s="8">
        <v>18</v>
      </c>
      <c r="AP18" s="8">
        <v>55</v>
      </c>
      <c r="AQ18" s="8">
        <v>48</v>
      </c>
      <c r="AR18" s="8">
        <v>66</v>
      </c>
      <c r="AS18" s="8">
        <v>8</v>
      </c>
      <c r="AT18" s="8">
        <v>34</v>
      </c>
      <c r="AU18" s="8">
        <v>39</v>
      </c>
      <c r="AV18" s="8">
        <v>24</v>
      </c>
      <c r="AW18" s="8">
        <v>31</v>
      </c>
      <c r="AX18" s="8">
        <v>17</v>
      </c>
      <c r="AY18" s="8">
        <v>3</v>
      </c>
      <c r="AZ18" s="8">
        <v>38</v>
      </c>
      <c r="BA18" s="8">
        <v>29</v>
      </c>
      <c r="BB18" s="8">
        <v>7</v>
      </c>
      <c r="BC18" s="8">
        <v>3</v>
      </c>
      <c r="BD18" s="8">
        <v>8</v>
      </c>
      <c r="BE18" s="8">
        <v>25</v>
      </c>
      <c r="BF18" s="8">
        <v>70</v>
      </c>
      <c r="BG18" s="8">
        <v>3</v>
      </c>
      <c r="BH18" s="8">
        <v>64</v>
      </c>
      <c r="BI18" s="8">
        <v>6</v>
      </c>
      <c r="BJ18" s="8">
        <v>62</v>
      </c>
      <c r="BK18" s="8">
        <v>8</v>
      </c>
      <c r="BL18" s="8">
        <v>12</v>
      </c>
      <c r="BM18" s="8">
        <v>33</v>
      </c>
      <c r="BN18" s="8">
        <v>19</v>
      </c>
      <c r="BO18" s="8">
        <v>12</v>
      </c>
      <c r="BP18" s="8">
        <v>9</v>
      </c>
      <c r="BQ18" s="8">
        <v>2</v>
      </c>
      <c r="BR18" s="8">
        <v>1</v>
      </c>
      <c r="BS18" s="8">
        <v>63</v>
      </c>
      <c r="BT18" s="8">
        <v>11</v>
      </c>
      <c r="BU18" s="8">
        <v>60</v>
      </c>
      <c r="BV18" s="8">
        <v>11</v>
      </c>
      <c r="BW18" s="8">
        <v>1</v>
      </c>
      <c r="BX18" s="8">
        <v>1</v>
      </c>
      <c r="BY18" s="8">
        <v>24</v>
      </c>
      <c r="BZ18" s="8">
        <v>50</v>
      </c>
      <c r="CA18" s="8">
        <v>31</v>
      </c>
      <c r="CB18" s="8">
        <v>43</v>
      </c>
      <c r="CC18" s="8">
        <v>19</v>
      </c>
      <c r="CD18" s="8">
        <v>45</v>
      </c>
      <c r="CE18" s="8">
        <v>46</v>
      </c>
      <c r="CF18" s="8">
        <v>18</v>
      </c>
      <c r="CG18" s="8">
        <v>5</v>
      </c>
      <c r="CH18" s="8">
        <v>53</v>
      </c>
      <c r="CI18" s="8">
        <v>0</v>
      </c>
      <c r="CJ18" s="8">
        <v>1</v>
      </c>
      <c r="CK18" s="8">
        <v>5</v>
      </c>
      <c r="CL18" s="8">
        <v>58</v>
      </c>
      <c r="CM18" s="8">
        <v>33</v>
      </c>
      <c r="CN18" s="8">
        <v>3</v>
      </c>
      <c r="CO18" s="8">
        <v>28</v>
      </c>
      <c r="CP18" s="8">
        <v>22</v>
      </c>
      <c r="CQ18" s="8">
        <v>52</v>
      </c>
    </row>
    <row r="19" spans="1:95" x14ac:dyDescent="0.25">
      <c r="A19" s="7"/>
      <c r="B19" s="6"/>
      <c r="C19" s="10" t="s">
        <v>36</v>
      </c>
      <c r="D19" s="10" t="s">
        <v>37</v>
      </c>
      <c r="E19" s="10" t="s">
        <v>663</v>
      </c>
      <c r="F19" s="10" t="s">
        <v>982</v>
      </c>
      <c r="G19" s="10" t="s">
        <v>982</v>
      </c>
      <c r="H19" s="10" t="s">
        <v>982</v>
      </c>
      <c r="I19" s="10" t="s">
        <v>344</v>
      </c>
      <c r="J19" s="10" t="s">
        <v>1078</v>
      </c>
      <c r="K19" s="10" t="s">
        <v>658</v>
      </c>
      <c r="L19" s="10" t="s">
        <v>982</v>
      </c>
      <c r="M19" s="10" t="s">
        <v>1078</v>
      </c>
      <c r="N19" s="10" t="s">
        <v>382</v>
      </c>
      <c r="O19" s="10" t="s">
        <v>1079</v>
      </c>
      <c r="P19" s="10" t="s">
        <v>41</v>
      </c>
      <c r="Q19" s="10" t="s">
        <v>852</v>
      </c>
      <c r="R19" s="10" t="s">
        <v>382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447</v>
      </c>
      <c r="AF19" s="6"/>
      <c r="AG19" s="10" t="s">
        <v>448</v>
      </c>
      <c r="AH19" s="6"/>
      <c r="AI19" s="10" t="s">
        <v>448</v>
      </c>
      <c r="AJ19" s="10" t="s">
        <v>428</v>
      </c>
      <c r="AK19" s="10" t="s">
        <v>428</v>
      </c>
      <c r="AL19" s="6"/>
      <c r="AM19" s="6"/>
      <c r="AN19" s="10" t="s">
        <v>548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351</v>
      </c>
      <c r="BA19" s="10" t="s">
        <v>351</v>
      </c>
      <c r="BB19" s="10" t="s">
        <v>351</v>
      </c>
      <c r="BC19" s="10" t="s">
        <v>351</v>
      </c>
      <c r="BD19" s="6"/>
      <c r="BE19" s="10" t="s">
        <v>728</v>
      </c>
      <c r="BF19" s="6"/>
      <c r="BG19" s="6"/>
      <c r="BH19" s="6"/>
      <c r="BI19" s="6"/>
      <c r="BJ19" s="6"/>
      <c r="BK19" s="6"/>
      <c r="BL19" s="6"/>
      <c r="BM19" s="10" t="s">
        <v>458</v>
      </c>
      <c r="BN19" s="10" t="s">
        <v>458</v>
      </c>
      <c r="BO19" s="6"/>
      <c r="BP19" s="10" t="s">
        <v>458</v>
      </c>
      <c r="BQ19" s="10" t="s">
        <v>1080</v>
      </c>
      <c r="BR19" s="6"/>
      <c r="BS19" s="10" t="s">
        <v>458</v>
      </c>
      <c r="BT19" s="6"/>
      <c r="BU19" s="10" t="s">
        <v>394</v>
      </c>
      <c r="BV19" s="10" t="s">
        <v>395</v>
      </c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10" t="s">
        <v>540</v>
      </c>
      <c r="CJ19" s="10" t="s">
        <v>541</v>
      </c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1081</v>
      </c>
      <c r="B20" s="9">
        <v>1.2090639316104284E-2</v>
      </c>
      <c r="C20" s="9">
        <v>1.6005653562015828E-2</v>
      </c>
      <c r="D20" s="9">
        <v>7.9735977542327741E-3</v>
      </c>
      <c r="E20" s="9">
        <v>5.8193103599635511E-2</v>
      </c>
      <c r="F20" s="9">
        <v>2.5355917210983389E-2</v>
      </c>
      <c r="G20" s="9">
        <v>0</v>
      </c>
      <c r="H20" s="9">
        <v>0</v>
      </c>
      <c r="I20" s="9">
        <v>0</v>
      </c>
      <c r="J20" s="9">
        <v>0</v>
      </c>
      <c r="K20" s="9">
        <v>4.0270017801845318E-2</v>
      </c>
      <c r="L20" s="9">
        <v>0</v>
      </c>
      <c r="M20" s="9">
        <v>0</v>
      </c>
      <c r="N20" s="9">
        <v>0</v>
      </c>
      <c r="O20" s="9">
        <v>0.27337549532829991</v>
      </c>
      <c r="P20" s="9">
        <v>0</v>
      </c>
      <c r="Q20" s="9">
        <v>0</v>
      </c>
      <c r="R20" s="9">
        <v>9.3109641457221559E-2</v>
      </c>
      <c r="S20" s="9">
        <v>0</v>
      </c>
      <c r="T20" s="9">
        <v>0</v>
      </c>
      <c r="U20" s="9">
        <v>1.2090639316104284E-2</v>
      </c>
      <c r="V20" s="9">
        <v>0</v>
      </c>
      <c r="W20" s="9">
        <v>1.2502123475121781E-2</v>
      </c>
      <c r="X20" s="9">
        <v>0</v>
      </c>
      <c r="Y20" s="9">
        <v>0</v>
      </c>
      <c r="Z20" s="9">
        <v>1.5985445591331603E-2</v>
      </c>
      <c r="AA20" s="9">
        <v>0</v>
      </c>
      <c r="AB20" s="9">
        <v>1.4419348575460454E-2</v>
      </c>
      <c r="AC20" s="9">
        <v>1.2521215839685927E-2</v>
      </c>
      <c r="AD20" s="9">
        <v>1.1957359111317772E-2</v>
      </c>
      <c r="AE20" s="9">
        <v>2.2877664397132305E-2</v>
      </c>
      <c r="AF20" s="9">
        <v>0</v>
      </c>
      <c r="AG20" s="9">
        <v>2.4457689522283662E-2</v>
      </c>
      <c r="AH20" s="9">
        <v>2.1692164952644241E-2</v>
      </c>
      <c r="AI20" s="9">
        <v>0</v>
      </c>
      <c r="AJ20" s="9">
        <v>9.6441266621382724E-3</v>
      </c>
      <c r="AK20" s="9">
        <v>1.5338473274369793E-2</v>
      </c>
      <c r="AL20" s="9">
        <v>1.3852478666608808E-2</v>
      </c>
      <c r="AM20" s="9">
        <v>1.3861022812842475E-2</v>
      </c>
      <c r="AN20" s="9">
        <v>0</v>
      </c>
      <c r="AO20" s="9">
        <v>0</v>
      </c>
      <c r="AP20" s="9">
        <v>1.6571018804387348E-2</v>
      </c>
      <c r="AQ20" s="9">
        <v>5.9393883514415611E-3</v>
      </c>
      <c r="AR20" s="9">
        <v>4.5658333406902408E-3</v>
      </c>
      <c r="AS20" s="9">
        <v>8.9854141850322491E-2</v>
      </c>
      <c r="AT20" s="9">
        <v>2.7410660960180147E-2</v>
      </c>
      <c r="AU20" s="9">
        <v>0</v>
      </c>
      <c r="AV20" s="9">
        <v>0</v>
      </c>
      <c r="AW20" s="9">
        <v>1.8239052791573802E-2</v>
      </c>
      <c r="AX20" s="9">
        <v>1.8266112821991098E-2</v>
      </c>
      <c r="AY20" s="9">
        <v>0</v>
      </c>
      <c r="AZ20" s="9">
        <v>6.6997187551137791E-3</v>
      </c>
      <c r="BA20" s="9">
        <v>0</v>
      </c>
      <c r="BB20" s="9">
        <v>3.5327954454190985E-2</v>
      </c>
      <c r="BC20" s="9">
        <v>6.3032692810037746E-2</v>
      </c>
      <c r="BD20" s="9">
        <v>3.6608190837655395E-2</v>
      </c>
      <c r="BE20" s="9">
        <v>0</v>
      </c>
      <c r="BF20" s="9">
        <v>8.4201143442457042E-3</v>
      </c>
      <c r="BG20" s="9">
        <v>0</v>
      </c>
      <c r="BH20" s="9">
        <v>1.3841054924932612E-2</v>
      </c>
      <c r="BI20" s="9">
        <v>0</v>
      </c>
      <c r="BJ20" s="9">
        <v>9.986145179272236E-3</v>
      </c>
      <c r="BK20" s="9">
        <v>2.8379951316158877E-2</v>
      </c>
      <c r="BL20" s="9">
        <v>2.2415467463057524E-2</v>
      </c>
      <c r="BM20" s="9">
        <v>0</v>
      </c>
      <c r="BN20" s="9">
        <v>1.7223025162390472E-2</v>
      </c>
      <c r="BO20" s="9">
        <v>2.1570655760944687E-2</v>
      </c>
      <c r="BP20" s="9">
        <v>0</v>
      </c>
      <c r="BQ20" s="9">
        <v>5.4052136590963355E-2</v>
      </c>
      <c r="BR20" s="9">
        <v>0</v>
      </c>
      <c r="BS20" s="9">
        <v>9.7430274164546707E-3</v>
      </c>
      <c r="BT20" s="9">
        <v>2.3961742177301959E-2</v>
      </c>
      <c r="BU20" s="9">
        <v>9.5857164039910153E-3</v>
      </c>
      <c r="BV20" s="9">
        <v>3.8714674477452242E-2</v>
      </c>
      <c r="BW20" s="9">
        <v>0</v>
      </c>
      <c r="BX20" s="9">
        <v>0</v>
      </c>
      <c r="BY20" s="9">
        <v>1.2536297007740371E-2</v>
      </c>
      <c r="BZ20" s="9">
        <v>1.1890396258696421E-2</v>
      </c>
      <c r="CA20" s="9">
        <v>8.7585368955322186E-3</v>
      </c>
      <c r="CB20" s="9">
        <v>1.4748734599688089E-2</v>
      </c>
      <c r="CC20" s="9">
        <v>1.6251981572799626E-2</v>
      </c>
      <c r="CD20" s="9">
        <v>7.0879868495554331E-3</v>
      </c>
      <c r="CE20" s="9">
        <v>6.9525715715223046E-3</v>
      </c>
      <c r="CF20" s="9">
        <v>1.584900690603298E-2</v>
      </c>
      <c r="CG20" s="9">
        <v>0</v>
      </c>
      <c r="CH20" s="9">
        <v>1.0971783447147216E-2</v>
      </c>
      <c r="CI20" s="9">
        <v>0</v>
      </c>
      <c r="CJ20" s="9">
        <v>0</v>
      </c>
      <c r="CK20" s="9">
        <v>0</v>
      </c>
      <c r="CL20" s="9">
        <v>1.0876420295896612E-2</v>
      </c>
      <c r="CM20" s="9">
        <v>9.983369630223388E-3</v>
      </c>
      <c r="CN20" s="9">
        <v>0</v>
      </c>
      <c r="CO20" s="9">
        <v>1.0766631838650977E-2</v>
      </c>
      <c r="CP20" s="9">
        <v>0</v>
      </c>
      <c r="CQ20" s="9">
        <v>1.1867541796098349E-2</v>
      </c>
    </row>
    <row r="21" spans="1:95" x14ac:dyDescent="0.25">
      <c r="A21" s="7"/>
      <c r="B21" s="8">
        <v>2</v>
      </c>
      <c r="C21" s="8">
        <v>1</v>
      </c>
      <c r="D21" s="8">
        <v>1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  <c r="Q21" s="8">
        <v>0</v>
      </c>
      <c r="R21" s="8">
        <v>2</v>
      </c>
      <c r="S21" s="8">
        <v>0</v>
      </c>
      <c r="T21" s="8">
        <v>0</v>
      </c>
      <c r="U21" s="8">
        <v>2</v>
      </c>
      <c r="V21" s="8">
        <v>0</v>
      </c>
      <c r="W21" s="8">
        <v>2</v>
      </c>
      <c r="X21" s="8">
        <v>0</v>
      </c>
      <c r="Y21" s="8">
        <v>0</v>
      </c>
      <c r="Z21" s="8">
        <v>2</v>
      </c>
      <c r="AA21" s="8">
        <v>0</v>
      </c>
      <c r="AB21" s="8">
        <v>2</v>
      </c>
      <c r="AC21" s="8">
        <v>1</v>
      </c>
      <c r="AD21" s="8">
        <v>1</v>
      </c>
      <c r="AE21" s="8">
        <v>1</v>
      </c>
      <c r="AF21" s="8">
        <v>0</v>
      </c>
      <c r="AG21" s="8">
        <v>1</v>
      </c>
      <c r="AH21" s="8">
        <v>1</v>
      </c>
      <c r="AI21" s="8">
        <v>0</v>
      </c>
      <c r="AJ21" s="8">
        <v>1</v>
      </c>
      <c r="AK21" s="8">
        <v>1</v>
      </c>
      <c r="AL21" s="8">
        <v>1</v>
      </c>
      <c r="AM21" s="8">
        <v>1</v>
      </c>
      <c r="AN21" s="8">
        <v>0</v>
      </c>
      <c r="AO21" s="8">
        <v>0</v>
      </c>
      <c r="AP21" s="8">
        <v>2</v>
      </c>
      <c r="AQ21" s="8">
        <v>1</v>
      </c>
      <c r="AR21" s="8">
        <v>1</v>
      </c>
      <c r="AS21" s="8">
        <v>1</v>
      </c>
      <c r="AT21" s="8">
        <v>2</v>
      </c>
      <c r="AU21" s="8">
        <v>0</v>
      </c>
      <c r="AV21" s="8">
        <v>0</v>
      </c>
      <c r="AW21" s="8">
        <v>1</v>
      </c>
      <c r="AX21" s="8">
        <v>1</v>
      </c>
      <c r="AY21" s="8">
        <v>0</v>
      </c>
      <c r="AZ21" s="8">
        <v>1</v>
      </c>
      <c r="BA21" s="8">
        <v>0</v>
      </c>
      <c r="BB21" s="8">
        <v>1</v>
      </c>
      <c r="BC21" s="8">
        <v>1</v>
      </c>
      <c r="BD21" s="8">
        <v>1</v>
      </c>
      <c r="BE21" s="8">
        <v>0</v>
      </c>
      <c r="BF21" s="8">
        <v>1</v>
      </c>
      <c r="BG21" s="8">
        <v>0</v>
      </c>
      <c r="BH21" s="8">
        <v>2</v>
      </c>
      <c r="BI21" s="8">
        <v>0</v>
      </c>
      <c r="BJ21" s="8">
        <v>1</v>
      </c>
      <c r="BK21" s="8">
        <v>1</v>
      </c>
      <c r="BL21" s="8">
        <v>1</v>
      </c>
      <c r="BM21" s="8">
        <v>0</v>
      </c>
      <c r="BN21" s="8">
        <v>1</v>
      </c>
      <c r="BO21" s="8">
        <v>1</v>
      </c>
      <c r="BP21" s="8">
        <v>0</v>
      </c>
      <c r="BQ21" s="8">
        <v>1</v>
      </c>
      <c r="BR21" s="8">
        <v>0</v>
      </c>
      <c r="BS21" s="8">
        <v>1</v>
      </c>
      <c r="BT21" s="8">
        <v>1</v>
      </c>
      <c r="BU21" s="8">
        <v>1</v>
      </c>
      <c r="BV21" s="8">
        <v>1</v>
      </c>
      <c r="BW21" s="8">
        <v>0</v>
      </c>
      <c r="BX21" s="8">
        <v>0</v>
      </c>
      <c r="BY21" s="8">
        <v>1</v>
      </c>
      <c r="BZ21" s="8">
        <v>1</v>
      </c>
      <c r="CA21" s="8">
        <v>1</v>
      </c>
      <c r="CB21" s="8">
        <v>1</v>
      </c>
      <c r="CC21" s="8">
        <v>1</v>
      </c>
      <c r="CD21" s="8">
        <v>1</v>
      </c>
      <c r="CE21" s="8">
        <v>1</v>
      </c>
      <c r="CF21" s="8">
        <v>1</v>
      </c>
      <c r="CG21" s="8">
        <v>0</v>
      </c>
      <c r="CH21" s="8">
        <v>1</v>
      </c>
      <c r="CI21" s="8">
        <v>0</v>
      </c>
      <c r="CJ21" s="8">
        <v>0</v>
      </c>
      <c r="CK21" s="8">
        <v>0</v>
      </c>
      <c r="CL21" s="8">
        <v>1</v>
      </c>
      <c r="CM21" s="8">
        <v>1</v>
      </c>
      <c r="CN21" s="8">
        <v>0</v>
      </c>
      <c r="CO21" s="8">
        <v>1</v>
      </c>
      <c r="CP21" s="8">
        <v>0</v>
      </c>
      <c r="CQ21" s="8">
        <v>1</v>
      </c>
    </row>
    <row r="22" spans="1:95" x14ac:dyDescent="0.25">
      <c r="A22" s="7"/>
      <c r="B22" s="6"/>
      <c r="C22" s="6"/>
      <c r="D22" s="6"/>
      <c r="E22" s="10" t="s">
        <v>792</v>
      </c>
      <c r="F22" s="6"/>
      <c r="G22" s="6"/>
      <c r="H22" s="6"/>
      <c r="I22" s="6"/>
      <c r="J22" s="6"/>
      <c r="K22" s="10" t="s">
        <v>649</v>
      </c>
      <c r="L22" s="10" t="s">
        <v>49</v>
      </c>
      <c r="M22" s="10" t="s">
        <v>328</v>
      </c>
      <c r="N22" s="10" t="s">
        <v>364</v>
      </c>
      <c r="O22" s="10" t="s">
        <v>365</v>
      </c>
      <c r="P22" s="6"/>
      <c r="Q22" s="10" t="s">
        <v>57</v>
      </c>
      <c r="R22" s="10" t="s">
        <v>366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10" t="s">
        <v>416</v>
      </c>
      <c r="AR22" s="10" t="s">
        <v>416</v>
      </c>
      <c r="AS22" s="10" t="s">
        <v>493</v>
      </c>
      <c r="AT22" s="6"/>
      <c r="AU22" s="6"/>
      <c r="AV22" s="6"/>
      <c r="AW22" s="6"/>
      <c r="AX22" s="6"/>
      <c r="AY22" s="6"/>
      <c r="AZ22" s="6"/>
      <c r="BA22" s="10" t="s">
        <v>334</v>
      </c>
      <c r="BB22" s="6"/>
      <c r="BC22" s="10" t="s">
        <v>336</v>
      </c>
      <c r="BD22" s="6"/>
      <c r="BE22" s="10" t="s">
        <v>334</v>
      </c>
      <c r="BF22" s="6"/>
      <c r="BG22" s="6"/>
      <c r="BH22" s="6"/>
      <c r="BI22" s="6"/>
      <c r="BJ22" s="6"/>
      <c r="BK22" s="6"/>
      <c r="BL22" s="6"/>
      <c r="BM22" s="10" t="s">
        <v>436</v>
      </c>
      <c r="BN22" s="6"/>
      <c r="BO22" s="6"/>
      <c r="BP22" s="6"/>
      <c r="BQ22" s="10" t="s">
        <v>487</v>
      </c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1082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1083</v>
      </c>
      <c r="B26" s="9">
        <v>2.4343661038363062E-2</v>
      </c>
      <c r="C26" s="9">
        <v>3.9910429068441076E-2</v>
      </c>
      <c r="D26" s="9">
        <v>7.9735977542327741E-3</v>
      </c>
      <c r="E26" s="9">
        <v>0.11757701151107065</v>
      </c>
      <c r="F26" s="9">
        <v>5.0711834421966778E-2</v>
      </c>
      <c r="G26" s="9">
        <v>0</v>
      </c>
      <c r="H26" s="9">
        <v>0</v>
      </c>
      <c r="I26" s="9">
        <v>0</v>
      </c>
      <c r="J26" s="9">
        <v>0</v>
      </c>
      <c r="K26" s="9">
        <v>8.1080878996300801E-2</v>
      </c>
      <c r="L26" s="9">
        <v>0</v>
      </c>
      <c r="M26" s="9">
        <v>0</v>
      </c>
      <c r="N26" s="9">
        <v>4.6760612669298537E-3</v>
      </c>
      <c r="O26" s="9">
        <v>0.27337549532829986</v>
      </c>
      <c r="P26" s="9">
        <v>0</v>
      </c>
      <c r="Q26" s="9">
        <v>6.3540161728821307E-2</v>
      </c>
      <c r="R26" s="9">
        <v>0.15628930881987288</v>
      </c>
      <c r="S26" s="9">
        <v>0</v>
      </c>
      <c r="T26" s="9">
        <v>0</v>
      </c>
      <c r="U26" s="9">
        <v>2.4343661038363062E-2</v>
      </c>
      <c r="V26" s="9">
        <v>0</v>
      </c>
      <c r="W26" s="9">
        <v>1.2612054951177631E-2</v>
      </c>
      <c r="X26" s="9">
        <v>0.42082206174794268</v>
      </c>
      <c r="Y26" s="9">
        <v>0</v>
      </c>
      <c r="Z26" s="9">
        <v>3.2185582486465039E-2</v>
      </c>
      <c r="AA26" s="9">
        <v>0</v>
      </c>
      <c r="AB26" s="9">
        <v>2.9032355108589435E-2</v>
      </c>
      <c r="AC26" s="9">
        <v>2.4632345381089521E-2</v>
      </c>
      <c r="AD26" s="9">
        <v>2.5240983129546982E-2</v>
      </c>
      <c r="AE26" s="9">
        <v>0</v>
      </c>
      <c r="AF26" s="9">
        <v>3.3857086064887951E-2</v>
      </c>
      <c r="AG26" s="9">
        <v>4.7333830538892452E-2</v>
      </c>
      <c r="AH26" s="9">
        <v>0</v>
      </c>
      <c r="AI26" s="9">
        <v>1.5331217649670359E-2</v>
      </c>
      <c r="AJ26" s="9">
        <v>2.8798828324805813E-2</v>
      </c>
      <c r="AK26" s="9">
        <v>1.4946030750335437E-2</v>
      </c>
      <c r="AL26" s="9">
        <v>2.9241421711198309E-2</v>
      </c>
      <c r="AM26" s="9">
        <v>2.1119743669147636E-2</v>
      </c>
      <c r="AN26" s="9">
        <v>0</v>
      </c>
      <c r="AO26" s="9">
        <v>0</v>
      </c>
      <c r="AP26" s="9">
        <v>3.3364593408806181E-2</v>
      </c>
      <c r="AQ26" s="9">
        <v>2.961469323320301E-2</v>
      </c>
      <c r="AR26" s="9">
        <v>2.2765939140122645E-2</v>
      </c>
      <c r="AS26" s="9">
        <v>4.6428203224767858E-2</v>
      </c>
      <c r="AT26" s="9">
        <v>3.695805612328168E-2</v>
      </c>
      <c r="AU26" s="9">
        <v>1.4936083082890511E-2</v>
      </c>
      <c r="AV26" s="9">
        <v>2.6530617081134279E-2</v>
      </c>
      <c r="AW26" s="9">
        <v>1.8239052791573802E-2</v>
      </c>
      <c r="AX26" s="9">
        <v>3.8558233577336141E-2</v>
      </c>
      <c r="AY26" s="9">
        <v>0</v>
      </c>
      <c r="AZ26" s="9">
        <v>1.4325811427742675E-2</v>
      </c>
      <c r="BA26" s="9">
        <v>1.993045978139911E-2</v>
      </c>
      <c r="BB26" s="9">
        <v>0</v>
      </c>
      <c r="BC26" s="9">
        <v>0.24960282705384121</v>
      </c>
      <c r="BD26" s="9">
        <v>0</v>
      </c>
      <c r="BE26" s="9">
        <v>0</v>
      </c>
      <c r="BF26" s="9">
        <v>2.1534350488468981E-2</v>
      </c>
      <c r="BG26" s="9">
        <v>0.10906501072613907</v>
      </c>
      <c r="BH26" s="9">
        <v>1.384105492493261E-2</v>
      </c>
      <c r="BI26" s="9">
        <v>9.9387196612624976E-2</v>
      </c>
      <c r="BJ26" s="9">
        <v>2.0648557802745736E-2</v>
      </c>
      <c r="BK26" s="9">
        <v>2.8379951316158877E-2</v>
      </c>
      <c r="BL26" s="9">
        <v>4.2807935076695329E-2</v>
      </c>
      <c r="BM26" s="9">
        <v>1.0142310348184738E-2</v>
      </c>
      <c r="BN26" s="9">
        <v>0</v>
      </c>
      <c r="BO26" s="9">
        <v>6.7104502581680256E-2</v>
      </c>
      <c r="BP26" s="9">
        <v>4.3043083560810498E-2</v>
      </c>
      <c r="BQ26" s="9">
        <v>5.2669185593574801E-2</v>
      </c>
      <c r="BR26" s="9">
        <v>0</v>
      </c>
      <c r="BS26" s="9">
        <v>1.9815956518265617E-2</v>
      </c>
      <c r="BT26" s="9">
        <v>4.73104111750174E-2</v>
      </c>
      <c r="BU26" s="9">
        <v>2.3588237805472111E-2</v>
      </c>
      <c r="BV26" s="9">
        <v>4.1391224491855866E-2</v>
      </c>
      <c r="BW26" s="9">
        <v>0</v>
      </c>
      <c r="BX26" s="9">
        <v>0</v>
      </c>
      <c r="BY26" s="9">
        <v>3.9866069978894095E-2</v>
      </c>
      <c r="BZ26" s="9">
        <v>1.7369127258466246E-2</v>
      </c>
      <c r="CA26" s="9">
        <v>2.7007490181323049E-2</v>
      </c>
      <c r="CB26" s="9">
        <v>2.2218662827785948E-2</v>
      </c>
      <c r="CC26" s="9">
        <v>3.3182985920959751E-2</v>
      </c>
      <c r="CD26" s="9">
        <v>1.436208514876779E-2</v>
      </c>
      <c r="CE26" s="9">
        <v>1.4195627993968197E-2</v>
      </c>
      <c r="CF26" s="9">
        <v>3.2114166058608201E-2</v>
      </c>
      <c r="CG26" s="9">
        <v>0</v>
      </c>
      <c r="CH26" s="9">
        <v>2.6999029200748891E-2</v>
      </c>
      <c r="CI26" s="9">
        <v>0</v>
      </c>
      <c r="CJ26" s="9">
        <v>0</v>
      </c>
      <c r="CK26" s="9">
        <v>5.931732171650337E-2</v>
      </c>
      <c r="CL26" s="9">
        <v>1.6571627149962645E-2</v>
      </c>
      <c r="CM26" s="9">
        <v>3.1057426373571409E-2</v>
      </c>
      <c r="CN26" s="9">
        <v>0</v>
      </c>
      <c r="CO26" s="9">
        <v>1.0766631838650977E-2</v>
      </c>
      <c r="CP26" s="9">
        <v>3.0877490294031463E-2</v>
      </c>
      <c r="CQ26" s="9">
        <v>1.7842684519039274E-2</v>
      </c>
    </row>
    <row r="27" spans="1:95" x14ac:dyDescent="0.25">
      <c r="A27" s="7"/>
      <c r="B27" s="8">
        <v>4</v>
      </c>
      <c r="C27" s="8">
        <v>3</v>
      </c>
      <c r="D27" s="8">
        <v>1</v>
      </c>
      <c r="E27" s="8">
        <v>3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  <c r="Q27" s="8">
        <v>1</v>
      </c>
      <c r="R27" s="8">
        <v>3</v>
      </c>
      <c r="S27" s="8">
        <v>0</v>
      </c>
      <c r="T27" s="8">
        <v>0</v>
      </c>
      <c r="U27" s="8">
        <v>4</v>
      </c>
      <c r="V27" s="8">
        <v>0</v>
      </c>
      <c r="W27" s="8">
        <v>2</v>
      </c>
      <c r="X27" s="8">
        <v>2</v>
      </c>
      <c r="Y27" s="8">
        <v>0</v>
      </c>
      <c r="Z27" s="8">
        <v>4</v>
      </c>
      <c r="AA27" s="8">
        <v>0</v>
      </c>
      <c r="AB27" s="8">
        <v>4</v>
      </c>
      <c r="AC27" s="8">
        <v>3</v>
      </c>
      <c r="AD27" s="8">
        <v>1</v>
      </c>
      <c r="AE27" s="8">
        <v>0</v>
      </c>
      <c r="AF27" s="8">
        <v>1</v>
      </c>
      <c r="AG27" s="8">
        <v>1</v>
      </c>
      <c r="AH27" s="8">
        <v>0</v>
      </c>
      <c r="AI27" s="8">
        <v>1</v>
      </c>
      <c r="AJ27" s="8">
        <v>2</v>
      </c>
      <c r="AK27" s="8">
        <v>1</v>
      </c>
      <c r="AL27" s="8">
        <v>1</v>
      </c>
      <c r="AM27" s="8">
        <v>2</v>
      </c>
      <c r="AN27" s="8">
        <v>0</v>
      </c>
      <c r="AO27" s="8">
        <v>0</v>
      </c>
      <c r="AP27" s="8">
        <v>4</v>
      </c>
      <c r="AQ27" s="8">
        <v>3</v>
      </c>
      <c r="AR27" s="8">
        <v>3</v>
      </c>
      <c r="AS27" s="8">
        <v>1</v>
      </c>
      <c r="AT27" s="8">
        <v>3</v>
      </c>
      <c r="AU27" s="8">
        <v>1</v>
      </c>
      <c r="AV27" s="8">
        <v>1</v>
      </c>
      <c r="AW27" s="8">
        <v>1</v>
      </c>
      <c r="AX27" s="8">
        <v>1</v>
      </c>
      <c r="AY27" s="8">
        <v>0</v>
      </c>
      <c r="AZ27" s="8">
        <v>1</v>
      </c>
      <c r="BA27" s="8">
        <v>1</v>
      </c>
      <c r="BB27" s="8">
        <v>0</v>
      </c>
      <c r="BC27" s="8">
        <v>3</v>
      </c>
      <c r="BD27" s="8">
        <v>0</v>
      </c>
      <c r="BE27" s="8">
        <v>0</v>
      </c>
      <c r="BF27" s="8">
        <v>3</v>
      </c>
      <c r="BG27" s="8">
        <v>1</v>
      </c>
      <c r="BH27" s="8">
        <v>2</v>
      </c>
      <c r="BI27" s="8">
        <v>1</v>
      </c>
      <c r="BJ27" s="8">
        <v>3</v>
      </c>
      <c r="BK27" s="8">
        <v>1</v>
      </c>
      <c r="BL27" s="8">
        <v>1</v>
      </c>
      <c r="BM27" s="8">
        <v>1</v>
      </c>
      <c r="BN27" s="8">
        <v>0</v>
      </c>
      <c r="BO27" s="8">
        <v>2</v>
      </c>
      <c r="BP27" s="8">
        <v>1</v>
      </c>
      <c r="BQ27" s="8">
        <v>1</v>
      </c>
      <c r="BR27" s="8">
        <v>0</v>
      </c>
      <c r="BS27" s="8">
        <v>3</v>
      </c>
      <c r="BT27" s="8">
        <v>1</v>
      </c>
      <c r="BU27" s="8">
        <v>3</v>
      </c>
      <c r="BV27" s="8">
        <v>1</v>
      </c>
      <c r="BW27" s="8">
        <v>0</v>
      </c>
      <c r="BX27" s="8">
        <v>0</v>
      </c>
      <c r="BY27" s="8">
        <v>2</v>
      </c>
      <c r="BZ27" s="8">
        <v>2</v>
      </c>
      <c r="CA27" s="8">
        <v>2</v>
      </c>
      <c r="CB27" s="8">
        <v>2</v>
      </c>
      <c r="CC27" s="8">
        <v>1</v>
      </c>
      <c r="CD27" s="8">
        <v>1</v>
      </c>
      <c r="CE27" s="8">
        <v>1</v>
      </c>
      <c r="CF27" s="8">
        <v>1</v>
      </c>
      <c r="CG27" s="8">
        <v>0</v>
      </c>
      <c r="CH27" s="8">
        <v>3</v>
      </c>
      <c r="CI27" s="8">
        <v>0</v>
      </c>
      <c r="CJ27" s="8">
        <v>0</v>
      </c>
      <c r="CK27" s="8">
        <v>1</v>
      </c>
      <c r="CL27" s="8">
        <v>2</v>
      </c>
      <c r="CM27" s="8">
        <v>2</v>
      </c>
      <c r="CN27" s="8">
        <v>0</v>
      </c>
      <c r="CO27" s="8">
        <v>1</v>
      </c>
      <c r="CP27" s="8">
        <v>1</v>
      </c>
      <c r="CQ27" s="8">
        <v>2</v>
      </c>
    </row>
    <row r="28" spans="1:95" x14ac:dyDescent="0.25">
      <c r="A28" s="7"/>
      <c r="B28" s="6"/>
      <c r="C28" s="6"/>
      <c r="D28" s="6"/>
      <c r="E28" s="10" t="s">
        <v>326</v>
      </c>
      <c r="F28" s="10" t="s">
        <v>792</v>
      </c>
      <c r="G28" s="10" t="s">
        <v>49</v>
      </c>
      <c r="H28" s="10" t="s">
        <v>49</v>
      </c>
      <c r="I28" s="10" t="s">
        <v>49</v>
      </c>
      <c r="J28" s="10" t="s">
        <v>328</v>
      </c>
      <c r="K28" s="10" t="s">
        <v>327</v>
      </c>
      <c r="L28" s="10" t="s">
        <v>329</v>
      </c>
      <c r="M28" s="10" t="s">
        <v>329</v>
      </c>
      <c r="N28" s="10" t="s">
        <v>506</v>
      </c>
      <c r="O28" s="10" t="s">
        <v>366</v>
      </c>
      <c r="P28" s="6"/>
      <c r="Q28" s="10" t="s">
        <v>366</v>
      </c>
      <c r="R28" s="10" t="s">
        <v>366</v>
      </c>
      <c r="S28" s="6"/>
      <c r="T28" s="6"/>
      <c r="U28" s="6"/>
      <c r="V28" s="6"/>
      <c r="W28" s="10" t="s">
        <v>330</v>
      </c>
      <c r="X28" s="10" t="s">
        <v>331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334</v>
      </c>
      <c r="BA28" s="10" t="s">
        <v>334</v>
      </c>
      <c r="BB28" s="10" t="s">
        <v>334</v>
      </c>
      <c r="BC28" s="10" t="s">
        <v>370</v>
      </c>
      <c r="BD28" s="10" t="s">
        <v>334</v>
      </c>
      <c r="BE28" s="10" t="s">
        <v>334</v>
      </c>
      <c r="BF28" s="6"/>
      <c r="BG28" s="6"/>
      <c r="BH28" s="10" t="s">
        <v>338</v>
      </c>
      <c r="BI28" s="10" t="s">
        <v>339</v>
      </c>
      <c r="BJ28" s="6"/>
      <c r="BK28" s="6"/>
      <c r="BL28" s="6"/>
      <c r="BM28" s="6"/>
      <c r="BN28" s="10" t="s">
        <v>622</v>
      </c>
      <c r="BO28" s="10" t="s">
        <v>546</v>
      </c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1084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1085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</row>
    <row r="33" spans="1:95" x14ac:dyDescent="0.25">
      <c r="A33" s="7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359</v>
      </c>
      <c r="B35" s="9">
        <v>2.8415447162671251E-2</v>
      </c>
      <c r="C35" s="9">
        <v>3.9663769806395126E-2</v>
      </c>
      <c r="D35" s="9">
        <v>1.6586674924125001E-2</v>
      </c>
      <c r="E35" s="9">
        <v>5.9383907911435142E-2</v>
      </c>
      <c r="F35" s="9">
        <v>4.9694928104871409E-2</v>
      </c>
      <c r="G35" s="9">
        <v>2.8068825116675543E-2</v>
      </c>
      <c r="H35" s="9">
        <v>2.5537703374180567E-2</v>
      </c>
      <c r="I35" s="9">
        <v>0</v>
      </c>
      <c r="J35" s="9">
        <v>1.685897759198229E-2</v>
      </c>
      <c r="K35" s="9">
        <v>5.4095500606657326E-2</v>
      </c>
      <c r="L35" s="9">
        <v>2.6720833077569024E-2</v>
      </c>
      <c r="M35" s="9">
        <v>9.8864374767797317E-3</v>
      </c>
      <c r="N35" s="9">
        <v>2.814082222589032E-2</v>
      </c>
      <c r="O35" s="9">
        <v>0</v>
      </c>
      <c r="P35" s="9">
        <v>0</v>
      </c>
      <c r="Q35" s="9">
        <v>6.1914454854325722E-2</v>
      </c>
      <c r="R35" s="9">
        <v>3.1180476009375294E-2</v>
      </c>
      <c r="S35" s="9">
        <v>0</v>
      </c>
      <c r="T35" s="9">
        <v>0</v>
      </c>
      <c r="U35" s="9">
        <v>2.8415447162671251E-2</v>
      </c>
      <c r="V35" s="9">
        <v>0</v>
      </c>
      <c r="W35" s="9">
        <v>2.499190796768877E-2</v>
      </c>
      <c r="X35" s="9">
        <v>0.1471059550158158</v>
      </c>
      <c r="Y35" s="9">
        <v>1.880602325929645E-2</v>
      </c>
      <c r="Z35" s="9">
        <v>3.229560539916819E-2</v>
      </c>
      <c r="AA35" s="9">
        <v>2.9970007220303265E-2</v>
      </c>
      <c r="AB35" s="9">
        <v>2.4246491131179479E-2</v>
      </c>
      <c r="AC35" s="9">
        <v>3.0635902635082292E-2</v>
      </c>
      <c r="AD35" s="9">
        <v>2.5666020931833317E-2</v>
      </c>
      <c r="AE35" s="9">
        <v>0</v>
      </c>
      <c r="AF35" s="9">
        <v>0</v>
      </c>
      <c r="AG35" s="9">
        <v>2.4110132695643612E-2</v>
      </c>
      <c r="AH35" s="9">
        <v>2.1692164952644241E-2</v>
      </c>
      <c r="AI35" s="9">
        <v>4.4986533191842079E-2</v>
      </c>
      <c r="AJ35" s="9">
        <v>5.8182650600660572E-2</v>
      </c>
      <c r="AK35" s="9">
        <v>0</v>
      </c>
      <c r="AL35" s="9">
        <v>1.4216207457407251E-2</v>
      </c>
      <c r="AM35" s="9">
        <v>6.8748409347675447E-3</v>
      </c>
      <c r="AN35" s="9">
        <v>0</v>
      </c>
      <c r="AO35" s="9">
        <v>1.6515371166298656E-2</v>
      </c>
      <c r="AP35" s="9">
        <v>2.7864577818651971E-2</v>
      </c>
      <c r="AQ35" s="9">
        <v>2.9445605929606797E-2</v>
      </c>
      <c r="AR35" s="9">
        <v>2.2635955309706909E-2</v>
      </c>
      <c r="AS35" s="9">
        <v>0</v>
      </c>
      <c r="AT35" s="9">
        <v>1.8805585224425398E-2</v>
      </c>
      <c r="AU35" s="9">
        <v>3.7370113712434629E-2</v>
      </c>
      <c r="AV35" s="9">
        <v>2.6346953460190746E-2</v>
      </c>
      <c r="AW35" s="9">
        <v>1.8104923342868163E-2</v>
      </c>
      <c r="AX35" s="9">
        <v>5.8236810996595036E-2</v>
      </c>
      <c r="AY35" s="9">
        <v>0</v>
      </c>
      <c r="AZ35" s="9">
        <v>3.5398874174146666E-2</v>
      </c>
      <c r="BA35" s="9">
        <v>4.9247879716493387E-2</v>
      </c>
      <c r="BB35" s="9">
        <v>0</v>
      </c>
      <c r="BC35" s="9">
        <v>6.3032692810037746E-2</v>
      </c>
      <c r="BD35" s="9">
        <v>0</v>
      </c>
      <c r="BE35" s="9">
        <v>1.5822674038383007E-2</v>
      </c>
      <c r="BF35" s="9">
        <v>3.0151046475487501E-2</v>
      </c>
      <c r="BG35" s="9">
        <v>0</v>
      </c>
      <c r="BH35" s="9">
        <v>3.2529277783615015E-2</v>
      </c>
      <c r="BI35" s="9">
        <v>0</v>
      </c>
      <c r="BJ35" s="9">
        <v>2.5508774129321531E-2</v>
      </c>
      <c r="BK35" s="9">
        <v>0.11522431862687575</v>
      </c>
      <c r="BL35" s="9">
        <v>4.3938888199061485E-2</v>
      </c>
      <c r="BM35" s="9">
        <v>5.0945128285268114E-2</v>
      </c>
      <c r="BN35" s="9">
        <v>1.8061858883428154E-2</v>
      </c>
      <c r="BO35" s="9">
        <v>0</v>
      </c>
      <c r="BP35" s="9">
        <v>3.9690659781682409E-2</v>
      </c>
      <c r="BQ35" s="9">
        <v>0</v>
      </c>
      <c r="BR35" s="9">
        <v>0</v>
      </c>
      <c r="BS35" s="9">
        <v>3.0183800978899056E-2</v>
      </c>
      <c r="BT35" s="9">
        <v>2.2095474530583879E-2</v>
      </c>
      <c r="BU35" s="9">
        <v>2.8345724559741332E-2</v>
      </c>
      <c r="BV35" s="9">
        <v>4.1391224491855866E-2</v>
      </c>
      <c r="BW35" s="9">
        <v>0</v>
      </c>
      <c r="BX35" s="9">
        <v>0</v>
      </c>
      <c r="BY35" s="9">
        <v>6.5383795426563279E-2</v>
      </c>
      <c r="BZ35" s="9">
        <v>1.1804817025215084E-2</v>
      </c>
      <c r="CA35" s="9">
        <v>5.4467257213313053E-2</v>
      </c>
      <c r="CB35" s="9">
        <v>7.6333148377757598E-3</v>
      </c>
      <c r="CC35" s="9">
        <v>5.136533462526572E-2</v>
      </c>
      <c r="CD35" s="9">
        <v>1.436208514876779E-2</v>
      </c>
      <c r="CE35" s="9">
        <v>1.4730951096431313E-2</v>
      </c>
      <c r="CF35" s="9">
        <v>6.3997195521312125E-2</v>
      </c>
      <c r="CG35" s="9">
        <v>8.8904141244671497E-2</v>
      </c>
      <c r="CH35" s="9">
        <v>1.6571342087689747E-2</v>
      </c>
      <c r="CI35" s="9">
        <v>0.21874818852122868</v>
      </c>
      <c r="CJ35" s="9">
        <v>0</v>
      </c>
      <c r="CK35" s="9">
        <v>5.931732171650337E-2</v>
      </c>
      <c r="CL35" s="9">
        <v>2.2531273667175861E-2</v>
      </c>
      <c r="CM35" s="9">
        <v>5.2241942355043355E-2</v>
      </c>
      <c r="CN35" s="9">
        <v>0</v>
      </c>
      <c r="CO35" s="9">
        <v>0</v>
      </c>
      <c r="CP35" s="9">
        <v>3.0650418153943929E-2</v>
      </c>
      <c r="CQ35" s="9">
        <v>2.3870881276026698E-2</v>
      </c>
    </row>
    <row r="36" spans="1:95" x14ac:dyDescent="0.25">
      <c r="A36" s="7"/>
      <c r="B36" s="8">
        <v>5</v>
      </c>
      <c r="C36" s="8">
        <v>3</v>
      </c>
      <c r="D36" s="8">
        <v>1</v>
      </c>
      <c r="E36" s="8">
        <v>1</v>
      </c>
      <c r="F36" s="8">
        <v>1</v>
      </c>
      <c r="G36" s="8">
        <v>1</v>
      </c>
      <c r="H36" s="8">
        <v>1</v>
      </c>
      <c r="I36" s="8">
        <v>0</v>
      </c>
      <c r="J36" s="8">
        <v>1</v>
      </c>
      <c r="K36" s="8">
        <v>3</v>
      </c>
      <c r="L36" s="8">
        <v>1</v>
      </c>
      <c r="M36" s="8">
        <v>1</v>
      </c>
      <c r="N36" s="8">
        <v>4</v>
      </c>
      <c r="O36" s="8">
        <v>0</v>
      </c>
      <c r="P36" s="8">
        <v>0</v>
      </c>
      <c r="Q36" s="8">
        <v>1</v>
      </c>
      <c r="R36" s="8">
        <v>1</v>
      </c>
      <c r="S36" s="8">
        <v>0</v>
      </c>
      <c r="T36" s="8">
        <v>0</v>
      </c>
      <c r="U36" s="8">
        <v>5</v>
      </c>
      <c r="V36" s="8">
        <v>0</v>
      </c>
      <c r="W36" s="8">
        <v>4</v>
      </c>
      <c r="X36" s="8">
        <v>1</v>
      </c>
      <c r="Y36" s="8">
        <v>1</v>
      </c>
      <c r="Z36" s="8">
        <v>4</v>
      </c>
      <c r="AA36" s="8">
        <v>1</v>
      </c>
      <c r="AB36" s="8">
        <v>3</v>
      </c>
      <c r="AC36" s="8">
        <v>3</v>
      </c>
      <c r="AD36" s="8">
        <v>1</v>
      </c>
      <c r="AE36" s="8">
        <v>0</v>
      </c>
      <c r="AF36" s="8">
        <v>0</v>
      </c>
      <c r="AG36" s="8">
        <v>1</v>
      </c>
      <c r="AH36" s="8">
        <v>1</v>
      </c>
      <c r="AI36" s="8">
        <v>2</v>
      </c>
      <c r="AJ36" s="8">
        <v>4</v>
      </c>
      <c r="AK36" s="8">
        <v>0</v>
      </c>
      <c r="AL36" s="8">
        <v>1</v>
      </c>
      <c r="AM36" s="8">
        <v>1</v>
      </c>
      <c r="AN36" s="8">
        <v>0</v>
      </c>
      <c r="AO36" s="8">
        <v>1</v>
      </c>
      <c r="AP36" s="8">
        <v>3</v>
      </c>
      <c r="AQ36" s="8">
        <v>3</v>
      </c>
      <c r="AR36" s="8">
        <v>3</v>
      </c>
      <c r="AS36" s="8">
        <v>0</v>
      </c>
      <c r="AT36" s="8">
        <v>1</v>
      </c>
      <c r="AU36" s="8">
        <v>3</v>
      </c>
      <c r="AV36" s="8">
        <v>1</v>
      </c>
      <c r="AW36" s="8">
        <v>1</v>
      </c>
      <c r="AX36" s="8">
        <v>2</v>
      </c>
      <c r="AY36" s="8">
        <v>0</v>
      </c>
      <c r="AZ36" s="8">
        <v>3</v>
      </c>
      <c r="BA36" s="8">
        <v>3</v>
      </c>
      <c r="BB36" s="8">
        <v>0</v>
      </c>
      <c r="BC36" s="8">
        <v>1</v>
      </c>
      <c r="BD36" s="8">
        <v>0</v>
      </c>
      <c r="BE36" s="8">
        <v>1</v>
      </c>
      <c r="BF36" s="8">
        <v>5</v>
      </c>
      <c r="BG36" s="8">
        <v>0</v>
      </c>
      <c r="BH36" s="8">
        <v>5</v>
      </c>
      <c r="BI36" s="8">
        <v>0</v>
      </c>
      <c r="BJ36" s="8">
        <v>3</v>
      </c>
      <c r="BK36" s="8">
        <v>3</v>
      </c>
      <c r="BL36" s="8">
        <v>1</v>
      </c>
      <c r="BM36" s="8">
        <v>3</v>
      </c>
      <c r="BN36" s="8">
        <v>1</v>
      </c>
      <c r="BO36" s="8">
        <v>0</v>
      </c>
      <c r="BP36" s="8">
        <v>1</v>
      </c>
      <c r="BQ36" s="8">
        <v>0</v>
      </c>
      <c r="BR36" s="8">
        <v>0</v>
      </c>
      <c r="BS36" s="8">
        <v>4</v>
      </c>
      <c r="BT36" s="8">
        <v>1</v>
      </c>
      <c r="BU36" s="8">
        <v>4</v>
      </c>
      <c r="BV36" s="8">
        <v>1</v>
      </c>
      <c r="BW36" s="8">
        <v>0</v>
      </c>
      <c r="BX36" s="8">
        <v>0</v>
      </c>
      <c r="BY36" s="8">
        <v>3</v>
      </c>
      <c r="BZ36" s="8">
        <v>1</v>
      </c>
      <c r="CA36" s="8">
        <v>4</v>
      </c>
      <c r="CB36" s="8">
        <v>1</v>
      </c>
      <c r="CC36" s="8">
        <v>2</v>
      </c>
      <c r="CD36" s="8">
        <v>1</v>
      </c>
      <c r="CE36" s="8">
        <v>1</v>
      </c>
      <c r="CF36" s="8">
        <v>3</v>
      </c>
      <c r="CG36" s="8">
        <v>1</v>
      </c>
      <c r="CH36" s="8">
        <v>2</v>
      </c>
      <c r="CI36" s="8">
        <v>1</v>
      </c>
      <c r="CJ36" s="8">
        <v>0</v>
      </c>
      <c r="CK36" s="8">
        <v>1</v>
      </c>
      <c r="CL36" s="8">
        <v>3</v>
      </c>
      <c r="CM36" s="8">
        <v>3</v>
      </c>
      <c r="CN36" s="8">
        <v>0</v>
      </c>
      <c r="CO36" s="8">
        <v>0</v>
      </c>
      <c r="CP36" s="8">
        <v>1</v>
      </c>
      <c r="CQ36" s="8">
        <v>3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10" t="s">
        <v>751</v>
      </c>
      <c r="AK37" s="10" t="s">
        <v>567</v>
      </c>
      <c r="AL37" s="6"/>
      <c r="AM37" s="10" t="s">
        <v>567</v>
      </c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10" t="s">
        <v>392</v>
      </c>
      <c r="BK37" s="10" t="s">
        <v>393</v>
      </c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10" t="s">
        <v>529</v>
      </c>
      <c r="BZ37" s="10" t="s">
        <v>530</v>
      </c>
      <c r="CA37" s="10" t="s">
        <v>372</v>
      </c>
      <c r="CB37" s="10" t="s">
        <v>373</v>
      </c>
      <c r="CC37" s="6"/>
      <c r="CD37" s="6"/>
      <c r="CE37" s="6"/>
      <c r="CF37" s="6"/>
      <c r="CG37" s="10" t="s">
        <v>555</v>
      </c>
      <c r="CH37" s="10" t="s">
        <v>556</v>
      </c>
      <c r="CI37" s="6"/>
      <c r="CJ37" s="6"/>
      <c r="CK37" s="6"/>
      <c r="CL37" s="6"/>
      <c r="CM37" s="10" t="s">
        <v>396</v>
      </c>
      <c r="CN37" s="6"/>
      <c r="CO37" s="10" t="s">
        <v>412</v>
      </c>
      <c r="CP37" s="6"/>
      <c r="CQ37" s="6"/>
    </row>
    <row r="39" spans="1:95" x14ac:dyDescent="0.25">
      <c r="A39" s="18"/>
      <c r="B39" s="18" t="s">
        <v>360</v>
      </c>
      <c r="C39" s="18" t="s">
        <v>360</v>
      </c>
      <c r="D39" s="18" t="s">
        <v>360</v>
      </c>
      <c r="E39" s="18" t="s">
        <v>360</v>
      </c>
      <c r="F39" s="18" t="s">
        <v>360</v>
      </c>
      <c r="G39" s="18" t="s">
        <v>360</v>
      </c>
      <c r="H39" s="18" t="s">
        <v>360</v>
      </c>
      <c r="I39" s="18" t="s">
        <v>360</v>
      </c>
      <c r="J39" s="18" t="s">
        <v>360</v>
      </c>
      <c r="K39" s="18" t="s">
        <v>360</v>
      </c>
      <c r="L39" s="18" t="s">
        <v>360</v>
      </c>
      <c r="M39" s="18" t="s">
        <v>360</v>
      </c>
      <c r="N39" s="18" t="s">
        <v>360</v>
      </c>
      <c r="O39" s="18" t="s">
        <v>360</v>
      </c>
      <c r="P39" s="18" t="s">
        <v>360</v>
      </c>
      <c r="Q39" s="18" t="s">
        <v>360</v>
      </c>
      <c r="R39" s="18" t="s">
        <v>360</v>
      </c>
      <c r="S39" s="18" t="s">
        <v>360</v>
      </c>
      <c r="T39" s="18" t="s">
        <v>360</v>
      </c>
      <c r="U39" s="18" t="s">
        <v>360</v>
      </c>
      <c r="V39" s="18" t="s">
        <v>360</v>
      </c>
      <c r="W39" s="18" t="s">
        <v>360</v>
      </c>
      <c r="X39" s="18" t="s">
        <v>360</v>
      </c>
      <c r="Y39" s="18" t="s">
        <v>360</v>
      </c>
      <c r="Z39" s="18" t="s">
        <v>360</v>
      </c>
      <c r="AA39" s="18" t="s">
        <v>360</v>
      </c>
      <c r="AB39" s="18" t="s">
        <v>360</v>
      </c>
      <c r="AC39" s="18" t="s">
        <v>360</v>
      </c>
      <c r="AD39" s="18" t="s">
        <v>360</v>
      </c>
      <c r="AE39" s="18" t="s">
        <v>360</v>
      </c>
      <c r="AF39" s="18" t="s">
        <v>360</v>
      </c>
      <c r="AG39" s="18" t="s">
        <v>360</v>
      </c>
      <c r="AH39" s="18" t="s">
        <v>360</v>
      </c>
      <c r="AI39" s="18" t="s">
        <v>360</v>
      </c>
      <c r="AJ39" s="18" t="s">
        <v>360</v>
      </c>
      <c r="AK39" s="18" t="s">
        <v>360</v>
      </c>
      <c r="AL39" s="18" t="s">
        <v>360</v>
      </c>
      <c r="AM39" s="18" t="s">
        <v>360</v>
      </c>
      <c r="AN39" s="18" t="s">
        <v>360</v>
      </c>
      <c r="AO39" s="18" t="s">
        <v>360</v>
      </c>
      <c r="AP39" s="18" t="s">
        <v>360</v>
      </c>
      <c r="AQ39" s="18" t="s">
        <v>360</v>
      </c>
      <c r="AR39" s="18" t="s">
        <v>360</v>
      </c>
      <c r="AS39" s="18" t="s">
        <v>360</v>
      </c>
      <c r="AT39" s="18" t="s">
        <v>360</v>
      </c>
      <c r="AU39" s="18" t="s">
        <v>360</v>
      </c>
      <c r="AV39" s="18" t="s">
        <v>360</v>
      </c>
      <c r="AW39" s="18" t="s">
        <v>360</v>
      </c>
      <c r="AX39" s="18" t="s">
        <v>360</v>
      </c>
      <c r="AY39" s="18" t="s">
        <v>360</v>
      </c>
      <c r="AZ39" s="18" t="s">
        <v>360</v>
      </c>
      <c r="BA39" s="18" t="s">
        <v>360</v>
      </c>
      <c r="BB39" s="18" t="s">
        <v>360</v>
      </c>
      <c r="BC39" s="18" t="s">
        <v>360</v>
      </c>
      <c r="BD39" s="18" t="s">
        <v>360</v>
      </c>
      <c r="BE39" s="18" t="s">
        <v>360</v>
      </c>
      <c r="BF39" s="18" t="s">
        <v>360</v>
      </c>
      <c r="BG39" s="18" t="s">
        <v>360</v>
      </c>
      <c r="BH39" s="18" t="s">
        <v>360</v>
      </c>
      <c r="BI39" s="18" t="s">
        <v>360</v>
      </c>
      <c r="BJ39" s="18" t="s">
        <v>360</v>
      </c>
      <c r="BK39" s="18" t="s">
        <v>360</v>
      </c>
      <c r="BL39" s="18" t="s">
        <v>360</v>
      </c>
      <c r="BM39" s="18" t="s">
        <v>360</v>
      </c>
      <c r="BN39" s="18" t="s">
        <v>360</v>
      </c>
      <c r="BO39" s="18" t="s">
        <v>360</v>
      </c>
      <c r="BP39" s="18" t="s">
        <v>360</v>
      </c>
      <c r="BQ39" s="18" t="s">
        <v>360</v>
      </c>
      <c r="BR39" s="18" t="s">
        <v>360</v>
      </c>
      <c r="BS39" s="18" t="s">
        <v>360</v>
      </c>
      <c r="BT39" s="18" t="s">
        <v>360</v>
      </c>
      <c r="BU39" s="18" t="s">
        <v>360</v>
      </c>
      <c r="BV39" s="18" t="s">
        <v>360</v>
      </c>
      <c r="BW39" s="18" t="s">
        <v>360</v>
      </c>
      <c r="BX39" s="18" t="s">
        <v>360</v>
      </c>
      <c r="BY39" s="18" t="s">
        <v>360</v>
      </c>
      <c r="BZ39" s="18" t="s">
        <v>360</v>
      </c>
      <c r="CA39" s="18" t="s">
        <v>360</v>
      </c>
      <c r="CB39" s="18" t="s">
        <v>360</v>
      </c>
      <c r="CC39" s="18" t="s">
        <v>360</v>
      </c>
      <c r="CD39" s="18" t="s">
        <v>360</v>
      </c>
      <c r="CE39" s="18" t="s">
        <v>360</v>
      </c>
      <c r="CF39" s="18" t="s">
        <v>360</v>
      </c>
      <c r="CG39" s="18" t="s">
        <v>360</v>
      </c>
      <c r="CH39" s="18" t="s">
        <v>360</v>
      </c>
      <c r="CI39" s="18" t="s">
        <v>360</v>
      </c>
      <c r="CJ39" s="18" t="s">
        <v>360</v>
      </c>
      <c r="CK39" s="18" t="s">
        <v>360</v>
      </c>
      <c r="CL39" s="18" t="s">
        <v>360</v>
      </c>
      <c r="CM39" s="18" t="s">
        <v>360</v>
      </c>
      <c r="CN39" s="18" t="s">
        <v>360</v>
      </c>
      <c r="CO39" s="18" t="s">
        <v>360</v>
      </c>
      <c r="CP39" s="18" t="s">
        <v>360</v>
      </c>
      <c r="CQ39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Q8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1086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1087</v>
      </c>
      <c r="B11" s="9">
        <v>0.82068718320867928</v>
      </c>
      <c r="C11" s="9">
        <v>0.78262275707448747</v>
      </c>
      <c r="D11" s="9">
        <v>0.86071585605116041</v>
      </c>
      <c r="E11" s="9">
        <v>0.58788505755535336</v>
      </c>
      <c r="F11" s="9">
        <v>0.67749142047688393</v>
      </c>
      <c r="G11" s="9">
        <v>0.8</v>
      </c>
      <c r="H11" s="9">
        <v>0.84779797665811796</v>
      </c>
      <c r="I11" s="9">
        <v>0.92551157449858334</v>
      </c>
      <c r="J11" s="9">
        <v>0.98314102240801771</v>
      </c>
      <c r="K11" s="9">
        <v>0.63679370982726402</v>
      </c>
      <c r="L11" s="9">
        <v>0.82545562741562595</v>
      </c>
      <c r="M11" s="9">
        <v>0.9593066211121406</v>
      </c>
      <c r="N11" s="9">
        <v>0.9478082650337627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0.82068718320867928</v>
      </c>
      <c r="V11" s="9">
        <v>0</v>
      </c>
      <c r="W11" s="9">
        <v>0.83594783072781165</v>
      </c>
      <c r="X11" s="9">
        <v>0.28423125924596615</v>
      </c>
      <c r="Y11" s="9">
        <v>0.84697169073350664</v>
      </c>
      <c r="Z11" s="9">
        <v>0.81097381362970788</v>
      </c>
      <c r="AA11" s="9">
        <v>0.78298350627401803</v>
      </c>
      <c r="AB11" s="9">
        <v>0.83043586643142475</v>
      </c>
      <c r="AC11" s="9">
        <v>0.82623557099867184</v>
      </c>
      <c r="AD11" s="9">
        <v>0.79860629134142935</v>
      </c>
      <c r="AE11" s="9">
        <v>0.88034926209239983</v>
      </c>
      <c r="AF11" s="9">
        <v>0.69404883503330828</v>
      </c>
      <c r="AG11" s="9">
        <v>0.78256936179622882</v>
      </c>
      <c r="AH11" s="9">
        <v>0.82524727982153123</v>
      </c>
      <c r="AI11" s="9">
        <v>0.88126858693333032</v>
      </c>
      <c r="AJ11" s="9">
        <v>0.87275215421108787</v>
      </c>
      <c r="AK11" s="9">
        <v>0.78980536835894799</v>
      </c>
      <c r="AL11" s="9">
        <v>0.7684685628686877</v>
      </c>
      <c r="AM11" s="9">
        <v>0.78301111998807937</v>
      </c>
      <c r="AN11" s="9">
        <v>0.86103768681147164</v>
      </c>
      <c r="AO11" s="9">
        <v>0.71467731238380561</v>
      </c>
      <c r="AP11" s="9">
        <v>0.85999101134920697</v>
      </c>
      <c r="AQ11" s="9">
        <v>0.82083401756776619</v>
      </c>
      <c r="AR11" s="9">
        <v>0.83026542457006824</v>
      </c>
      <c r="AS11" s="9">
        <v>0.77147078705152861</v>
      </c>
      <c r="AT11" s="9">
        <v>0.77838187706398587</v>
      </c>
      <c r="AU11" s="9">
        <v>0.85623690176352796</v>
      </c>
      <c r="AV11" s="9">
        <v>0.89129403595843837</v>
      </c>
      <c r="AW11" s="9">
        <v>0.8725531281803165</v>
      </c>
      <c r="AX11" s="9">
        <v>0.57949651454917972</v>
      </c>
      <c r="AY11" s="9">
        <v>1</v>
      </c>
      <c r="AZ11" s="9">
        <v>0.78191751858229741</v>
      </c>
      <c r="BA11" s="9">
        <v>0.80411782204893978</v>
      </c>
      <c r="BB11" s="9">
        <v>0.74172868674228598</v>
      </c>
      <c r="BC11" s="9">
        <v>0.49920565410768253</v>
      </c>
      <c r="BD11" s="9">
        <v>0.85196580541610134</v>
      </c>
      <c r="BE11" s="9">
        <v>0.984177325961617</v>
      </c>
      <c r="BF11" s="9">
        <v>0.83148424256296705</v>
      </c>
      <c r="BG11" s="9">
        <v>0.780785147450476</v>
      </c>
      <c r="BH11" s="9">
        <v>0.82771237268940179</v>
      </c>
      <c r="BI11" s="9">
        <v>0.74835713679143379</v>
      </c>
      <c r="BJ11" s="9">
        <v>0.84081387984172662</v>
      </c>
      <c r="BK11" s="9">
        <v>0.77286827907857258</v>
      </c>
      <c r="BL11" s="9">
        <v>0.75843714627750958</v>
      </c>
      <c r="BM11" s="9">
        <v>0.78726133867724291</v>
      </c>
      <c r="BN11" s="9">
        <v>0.89587860076686976</v>
      </c>
      <c r="BO11" s="9">
        <v>0.84039030111572299</v>
      </c>
      <c r="BP11" s="9">
        <v>0.74307807596704867</v>
      </c>
      <c r="BQ11" s="9">
        <v>0.84139431763323502</v>
      </c>
      <c r="BR11" s="9">
        <v>0.65709097973008823</v>
      </c>
      <c r="BS11" s="9">
        <v>0.83036539010514787</v>
      </c>
      <c r="BT11" s="9">
        <v>0.78666244807936836</v>
      </c>
      <c r="BU11" s="9">
        <v>0.84725623537577788</v>
      </c>
      <c r="BV11" s="9">
        <v>0.59776374122353015</v>
      </c>
      <c r="BW11" s="9">
        <v>0.51313140606331009</v>
      </c>
      <c r="BX11" s="9">
        <v>1</v>
      </c>
      <c r="BY11" s="9">
        <v>0.7766843530912716</v>
      </c>
      <c r="BZ11" s="9">
        <v>0.84045854899608263</v>
      </c>
      <c r="CA11" s="9">
        <v>0.75231383067103474</v>
      </c>
      <c r="CB11" s="9">
        <v>0.8752301902846501</v>
      </c>
      <c r="CC11" s="9">
        <v>0.74665596062109618</v>
      </c>
      <c r="CD11" s="9">
        <v>0.87136378768344969</v>
      </c>
      <c r="CE11" s="9">
        <v>0.87033816118634877</v>
      </c>
      <c r="CF11" s="9">
        <v>0.74289834746884342</v>
      </c>
      <c r="CG11" s="9">
        <v>0.86300973124741331</v>
      </c>
      <c r="CH11" s="9">
        <v>0.84128485556140542</v>
      </c>
      <c r="CI11" s="9">
        <v>0.88598998004543505</v>
      </c>
      <c r="CJ11" s="9">
        <v>1</v>
      </c>
      <c r="CK11" s="9">
        <v>0.58823301595356126</v>
      </c>
      <c r="CL11" s="9">
        <v>0.8606184278043425</v>
      </c>
      <c r="CM11" s="9">
        <v>0.74109448889125662</v>
      </c>
      <c r="CN11" s="9">
        <v>0.87104097414016535</v>
      </c>
      <c r="CO11" s="9">
        <v>0.92326375255200821</v>
      </c>
      <c r="CP11" s="9">
        <v>0.76975796251958994</v>
      </c>
      <c r="CQ11" s="9">
        <v>0.86153656032715342</v>
      </c>
    </row>
    <row r="12" spans="1:95" x14ac:dyDescent="0.25">
      <c r="A12" s="7"/>
      <c r="B12" s="8">
        <v>138</v>
      </c>
      <c r="C12" s="8">
        <v>67</v>
      </c>
      <c r="D12" s="8">
        <v>71</v>
      </c>
      <c r="E12" s="8">
        <v>13</v>
      </c>
      <c r="F12" s="8">
        <v>19</v>
      </c>
      <c r="G12" s="8">
        <v>20</v>
      </c>
      <c r="H12" s="8">
        <v>24</v>
      </c>
      <c r="I12" s="8">
        <v>25</v>
      </c>
      <c r="J12" s="8">
        <v>38</v>
      </c>
      <c r="K12" s="8">
        <v>32</v>
      </c>
      <c r="L12" s="8">
        <v>43</v>
      </c>
      <c r="M12" s="8">
        <v>63</v>
      </c>
      <c r="N12" s="8">
        <v>138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138</v>
      </c>
      <c r="V12" s="8">
        <v>0</v>
      </c>
      <c r="W12" s="8">
        <v>136</v>
      </c>
      <c r="X12" s="8">
        <v>1</v>
      </c>
      <c r="Y12" s="8">
        <v>30</v>
      </c>
      <c r="Z12" s="8">
        <v>103</v>
      </c>
      <c r="AA12" s="8">
        <v>18</v>
      </c>
      <c r="AB12" s="8">
        <v>117</v>
      </c>
      <c r="AC12" s="8">
        <v>91</v>
      </c>
      <c r="AD12" s="8">
        <v>44</v>
      </c>
      <c r="AE12" s="8">
        <v>25</v>
      </c>
      <c r="AF12" s="8">
        <v>14</v>
      </c>
      <c r="AG12" s="8">
        <v>22</v>
      </c>
      <c r="AH12" s="8">
        <v>26</v>
      </c>
      <c r="AI12" s="8">
        <v>40</v>
      </c>
      <c r="AJ12" s="8">
        <v>62</v>
      </c>
      <c r="AK12" s="8">
        <v>36</v>
      </c>
      <c r="AL12" s="8">
        <v>36</v>
      </c>
      <c r="AM12" s="8">
        <v>76</v>
      </c>
      <c r="AN12" s="8">
        <v>4</v>
      </c>
      <c r="AO12" s="8">
        <v>29</v>
      </c>
      <c r="AP12" s="8">
        <v>106</v>
      </c>
      <c r="AQ12" s="8">
        <v>94</v>
      </c>
      <c r="AR12" s="8">
        <v>124</v>
      </c>
      <c r="AS12" s="8">
        <v>12</v>
      </c>
      <c r="AT12" s="8">
        <v>58</v>
      </c>
      <c r="AU12" s="8">
        <v>78</v>
      </c>
      <c r="AV12" s="8">
        <v>45</v>
      </c>
      <c r="AW12" s="8">
        <v>66</v>
      </c>
      <c r="AX12" s="8">
        <v>21</v>
      </c>
      <c r="AY12" s="8">
        <v>6</v>
      </c>
      <c r="AZ12" s="8">
        <v>76</v>
      </c>
      <c r="BA12" s="8">
        <v>56</v>
      </c>
      <c r="BB12" s="8">
        <v>14</v>
      </c>
      <c r="BC12" s="8">
        <v>5</v>
      </c>
      <c r="BD12" s="8">
        <v>16</v>
      </c>
      <c r="BE12" s="8">
        <v>40</v>
      </c>
      <c r="BF12" s="8">
        <v>132</v>
      </c>
      <c r="BG12" s="8">
        <v>5</v>
      </c>
      <c r="BH12" s="8">
        <v>122</v>
      </c>
      <c r="BI12" s="8">
        <v>10</v>
      </c>
      <c r="BJ12" s="8">
        <v>112</v>
      </c>
      <c r="BK12" s="8">
        <v>19</v>
      </c>
      <c r="BL12" s="8">
        <v>24</v>
      </c>
      <c r="BM12" s="8">
        <v>53</v>
      </c>
      <c r="BN12" s="8">
        <v>35</v>
      </c>
      <c r="BO12" s="8">
        <v>25</v>
      </c>
      <c r="BP12" s="8">
        <v>12</v>
      </c>
      <c r="BQ12" s="8">
        <v>11</v>
      </c>
      <c r="BR12" s="8">
        <v>1</v>
      </c>
      <c r="BS12" s="8">
        <v>114</v>
      </c>
      <c r="BT12" s="8">
        <v>23</v>
      </c>
      <c r="BU12" s="8">
        <v>122</v>
      </c>
      <c r="BV12" s="8">
        <v>10</v>
      </c>
      <c r="BW12" s="8">
        <v>1</v>
      </c>
      <c r="BX12" s="8">
        <v>1</v>
      </c>
      <c r="BY12" s="8">
        <v>40</v>
      </c>
      <c r="BZ12" s="8">
        <v>98</v>
      </c>
      <c r="CA12" s="8">
        <v>56</v>
      </c>
      <c r="CB12" s="8">
        <v>82</v>
      </c>
      <c r="CC12" s="8">
        <v>30</v>
      </c>
      <c r="CD12" s="8">
        <v>84</v>
      </c>
      <c r="CE12" s="8">
        <v>82</v>
      </c>
      <c r="CF12" s="8">
        <v>32</v>
      </c>
      <c r="CG12" s="8">
        <v>13</v>
      </c>
      <c r="CH12" s="8">
        <v>106</v>
      </c>
      <c r="CI12" s="8">
        <v>5</v>
      </c>
      <c r="CJ12" s="8">
        <v>1</v>
      </c>
      <c r="CK12" s="8">
        <v>7</v>
      </c>
      <c r="CL12" s="8">
        <v>106</v>
      </c>
      <c r="CM12" s="8">
        <v>49</v>
      </c>
      <c r="CN12" s="8">
        <v>5</v>
      </c>
      <c r="CO12" s="8">
        <v>58</v>
      </c>
      <c r="CP12" s="8">
        <v>34</v>
      </c>
      <c r="CQ12" s="8">
        <v>98</v>
      </c>
    </row>
    <row r="13" spans="1:95" x14ac:dyDescent="0.25">
      <c r="A13" s="7"/>
      <c r="B13" s="6"/>
      <c r="C13" s="6"/>
      <c r="D13" s="6"/>
      <c r="E13" s="10" t="s">
        <v>722</v>
      </c>
      <c r="F13" s="10" t="s">
        <v>658</v>
      </c>
      <c r="G13" s="10" t="s">
        <v>442</v>
      </c>
      <c r="H13" s="10" t="s">
        <v>1088</v>
      </c>
      <c r="I13" s="10" t="s">
        <v>345</v>
      </c>
      <c r="J13" s="10" t="s">
        <v>1078</v>
      </c>
      <c r="K13" s="10" t="s">
        <v>722</v>
      </c>
      <c r="L13" s="10" t="s">
        <v>1088</v>
      </c>
      <c r="M13" s="10" t="s">
        <v>1078</v>
      </c>
      <c r="N13" s="10" t="s">
        <v>1089</v>
      </c>
      <c r="O13" s="10" t="s">
        <v>446</v>
      </c>
      <c r="P13" s="10" t="s">
        <v>446</v>
      </c>
      <c r="Q13" s="10" t="s">
        <v>446</v>
      </c>
      <c r="R13" s="10" t="s">
        <v>446</v>
      </c>
      <c r="S13" s="6"/>
      <c r="T13" s="6"/>
      <c r="U13" s="6"/>
      <c r="V13" s="6"/>
      <c r="W13" s="10" t="s">
        <v>346</v>
      </c>
      <c r="X13" s="10" t="s">
        <v>347</v>
      </c>
      <c r="Y13" s="6"/>
      <c r="Z13" s="6"/>
      <c r="AA13" s="6"/>
      <c r="AB13" s="6"/>
      <c r="AC13" s="6"/>
      <c r="AD13" s="6"/>
      <c r="AE13" s="10" t="s">
        <v>566</v>
      </c>
      <c r="AF13" s="10" t="s">
        <v>880</v>
      </c>
      <c r="AG13" s="6"/>
      <c r="AH13" s="6"/>
      <c r="AI13" s="10" t="s">
        <v>566</v>
      </c>
      <c r="AJ13" s="6"/>
      <c r="AK13" s="6"/>
      <c r="AL13" s="6"/>
      <c r="AM13" s="6"/>
      <c r="AN13" s="6"/>
      <c r="AO13" s="10" t="s">
        <v>449</v>
      </c>
      <c r="AP13" s="10" t="s">
        <v>450</v>
      </c>
      <c r="AQ13" s="6"/>
      <c r="AR13" s="6"/>
      <c r="AS13" s="6"/>
      <c r="AT13" s="6"/>
      <c r="AU13" s="6"/>
      <c r="AV13" s="10" t="s">
        <v>685</v>
      </c>
      <c r="AW13" s="10" t="s">
        <v>685</v>
      </c>
      <c r="AX13" s="10" t="s">
        <v>887</v>
      </c>
      <c r="AY13" s="10" t="s">
        <v>685</v>
      </c>
      <c r="AZ13" s="10" t="s">
        <v>631</v>
      </c>
      <c r="BA13" s="10" t="s">
        <v>631</v>
      </c>
      <c r="BB13" s="10" t="s">
        <v>351</v>
      </c>
      <c r="BC13" s="10" t="s">
        <v>1090</v>
      </c>
      <c r="BD13" s="10" t="s">
        <v>631</v>
      </c>
      <c r="BE13" s="10" t="s">
        <v>455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439</v>
      </c>
      <c r="BV13" s="10" t="s">
        <v>664</v>
      </c>
      <c r="BW13" s="6"/>
      <c r="BX13" s="6"/>
      <c r="BY13" s="6"/>
      <c r="BZ13" s="6"/>
      <c r="CA13" s="10" t="s">
        <v>440</v>
      </c>
      <c r="CB13" s="10" t="s">
        <v>441</v>
      </c>
      <c r="CC13" s="10" t="s">
        <v>421</v>
      </c>
      <c r="CD13" s="10" t="s">
        <v>422</v>
      </c>
      <c r="CE13" s="10" t="s">
        <v>356</v>
      </c>
      <c r="CF13" s="10" t="s">
        <v>357</v>
      </c>
      <c r="CG13" s="6"/>
      <c r="CH13" s="6"/>
      <c r="CI13" s="6"/>
      <c r="CJ13" s="6"/>
      <c r="CK13" s="10" t="s">
        <v>477</v>
      </c>
      <c r="CL13" s="10" t="s">
        <v>478</v>
      </c>
      <c r="CM13" s="10" t="s">
        <v>460</v>
      </c>
      <c r="CN13" s="6"/>
      <c r="CO13" s="10" t="s">
        <v>531</v>
      </c>
      <c r="CP13" s="6"/>
      <c r="CQ13" s="6"/>
    </row>
    <row r="14" spans="1:95" x14ac:dyDescent="0.25">
      <c r="A14" s="7" t="s">
        <v>1091</v>
      </c>
      <c r="B14" s="9">
        <v>1.63123585800975E-2</v>
      </c>
      <c r="C14" s="9">
        <v>2.4042836686408761E-2</v>
      </c>
      <c r="D14" s="9">
        <v>8.1829629616632111E-3</v>
      </c>
      <c r="E14" s="9">
        <v>0</v>
      </c>
      <c r="F14" s="9">
        <v>2.4339010893888017E-2</v>
      </c>
      <c r="G14" s="9">
        <v>0</v>
      </c>
      <c r="H14" s="9">
        <v>5.1075406748361134E-2</v>
      </c>
      <c r="I14" s="9">
        <v>0</v>
      </c>
      <c r="J14" s="9">
        <v>1.685897759198229E-2</v>
      </c>
      <c r="K14" s="9">
        <v>1.3284639412201836E-2</v>
      </c>
      <c r="L14" s="9">
        <v>2.720107868974023E-2</v>
      </c>
      <c r="M14" s="9">
        <v>9.8864374767797317E-3</v>
      </c>
      <c r="N14" s="9">
        <v>1.8839076082512059E-2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1.63123585800975E-2</v>
      </c>
      <c r="V14" s="9">
        <v>0</v>
      </c>
      <c r="W14" s="9">
        <v>1.6867521708897704E-2</v>
      </c>
      <c r="X14" s="9">
        <v>0</v>
      </c>
      <c r="Y14" s="9">
        <v>5.6892148084853211E-2</v>
      </c>
      <c r="Z14" s="9">
        <v>5.6139151209325493E-3</v>
      </c>
      <c r="AA14" s="9">
        <v>6.1875098673451492E-2</v>
      </c>
      <c r="AB14" s="9">
        <v>9.6334845980504957E-3</v>
      </c>
      <c r="AC14" s="9">
        <v>1.8415653430337294E-2</v>
      </c>
      <c r="AD14" s="9">
        <v>1.3063654358991129E-2</v>
      </c>
      <c r="AE14" s="9">
        <v>0</v>
      </c>
      <c r="AF14" s="9">
        <v>3.5506068471841665E-2</v>
      </c>
      <c r="AG14" s="9">
        <v>2.4992642315614336E-2</v>
      </c>
      <c r="AH14" s="9">
        <v>4.1896809353032714E-2</v>
      </c>
      <c r="AI14" s="9">
        <v>0</v>
      </c>
      <c r="AJ14" s="9">
        <v>1.011383616891097E-2</v>
      </c>
      <c r="AK14" s="9">
        <v>1.4143831573854279E-2</v>
      </c>
      <c r="AL14" s="9">
        <v>2.9350317893598078E-2</v>
      </c>
      <c r="AM14" s="9">
        <v>2.0797829670196742E-2</v>
      </c>
      <c r="AN14" s="9">
        <v>0</v>
      </c>
      <c r="AO14" s="9">
        <v>1.6515371166298656E-2</v>
      </c>
      <c r="AP14" s="9">
        <v>1.6890565296734855E-2</v>
      </c>
      <c r="AQ14" s="9">
        <v>2.3928811589301179E-2</v>
      </c>
      <c r="AR14" s="9">
        <v>1.839498603101258E-2</v>
      </c>
      <c r="AS14" s="9">
        <v>0</v>
      </c>
      <c r="AT14" s="9">
        <v>1.8668804768232121E-2</v>
      </c>
      <c r="AU14" s="9">
        <v>1.5002855079485587E-2</v>
      </c>
      <c r="AV14" s="9">
        <v>0</v>
      </c>
      <c r="AW14" s="9">
        <v>2.7397729551217876E-2</v>
      </c>
      <c r="AX14" s="9">
        <v>1.8745731761621431E-2</v>
      </c>
      <c r="AY14" s="9">
        <v>0</v>
      </c>
      <c r="AZ14" s="9">
        <v>6.8756353300557958E-3</v>
      </c>
      <c r="BA14" s="9">
        <v>9.5655714936934942E-3</v>
      </c>
      <c r="BB14" s="9">
        <v>0</v>
      </c>
      <c r="BC14" s="9">
        <v>0</v>
      </c>
      <c r="BD14" s="9">
        <v>7.4817812908587633E-2</v>
      </c>
      <c r="BE14" s="9">
        <v>1.5822674038383007E-2</v>
      </c>
      <c r="BF14" s="9">
        <v>1.730870814236031E-2</v>
      </c>
      <c r="BG14" s="9">
        <v>0</v>
      </c>
      <c r="BH14" s="9">
        <v>1.8673971256556659E-2</v>
      </c>
      <c r="BI14" s="9">
        <v>0</v>
      </c>
      <c r="BJ14" s="9">
        <v>1.5508579550898445E-2</v>
      </c>
      <c r="BK14" s="9">
        <v>2.7957060650303126E-2</v>
      </c>
      <c r="BL14" s="9">
        <v>0</v>
      </c>
      <c r="BM14" s="9">
        <v>3.0870508524920709E-2</v>
      </c>
      <c r="BN14" s="9">
        <v>0</v>
      </c>
      <c r="BO14" s="9">
        <v>0</v>
      </c>
      <c r="BP14" s="9">
        <v>4.1316828374849714E-2</v>
      </c>
      <c r="BQ14" s="9">
        <v>0</v>
      </c>
      <c r="BR14" s="9">
        <v>0</v>
      </c>
      <c r="BS14" s="9">
        <v>1.5131015325944181E-2</v>
      </c>
      <c r="BT14" s="9">
        <v>2.3000749648971964E-2</v>
      </c>
      <c r="BU14" s="9">
        <v>9.4379932432197937E-3</v>
      </c>
      <c r="BV14" s="9">
        <v>8.2027774985815094E-2</v>
      </c>
      <c r="BW14" s="9">
        <v>0</v>
      </c>
      <c r="BX14" s="9">
        <v>0</v>
      </c>
      <c r="BY14" s="9">
        <v>1.286546641210891E-2</v>
      </c>
      <c r="BZ14" s="9">
        <v>1.7861117278144985E-2</v>
      </c>
      <c r="CA14" s="9">
        <v>2.8126266510143369E-2</v>
      </c>
      <c r="CB14" s="9">
        <v>6.888130574477712E-3</v>
      </c>
      <c r="CC14" s="9">
        <v>0</v>
      </c>
      <c r="CD14" s="9">
        <v>2.1573956125577373E-2</v>
      </c>
      <c r="CE14" s="9">
        <v>1.4450123150266036E-2</v>
      </c>
      <c r="CF14" s="9">
        <v>1.6620920162408574E-2</v>
      </c>
      <c r="CG14" s="9">
        <v>0</v>
      </c>
      <c r="CH14" s="9">
        <v>1.0802699941877318E-2</v>
      </c>
      <c r="CI14" s="9">
        <v>0</v>
      </c>
      <c r="CJ14" s="9">
        <v>0</v>
      </c>
      <c r="CK14" s="9">
        <v>0</v>
      </c>
      <c r="CL14" s="9">
        <v>1.689118537331457E-2</v>
      </c>
      <c r="CM14" s="9">
        <v>9.8422582358491731E-3</v>
      </c>
      <c r="CN14" s="9">
        <v>0</v>
      </c>
      <c r="CO14" s="9">
        <v>2.2582024131763818E-2</v>
      </c>
      <c r="CP14" s="9">
        <v>6.139412400625871E-2</v>
      </c>
      <c r="CQ14" s="9">
        <v>0</v>
      </c>
    </row>
    <row r="15" spans="1:95" x14ac:dyDescent="0.25">
      <c r="A15" s="7"/>
      <c r="B15" s="8">
        <v>3</v>
      </c>
      <c r="C15" s="8">
        <v>2</v>
      </c>
      <c r="D15" s="8">
        <v>1</v>
      </c>
      <c r="E15" s="8">
        <v>0</v>
      </c>
      <c r="F15" s="8">
        <v>1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8">
        <v>1</v>
      </c>
      <c r="M15" s="8">
        <v>1</v>
      </c>
      <c r="N15" s="8">
        <v>3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3</v>
      </c>
      <c r="V15" s="8">
        <v>0</v>
      </c>
      <c r="W15" s="8">
        <v>3</v>
      </c>
      <c r="X15" s="8">
        <v>0</v>
      </c>
      <c r="Y15" s="8">
        <v>2</v>
      </c>
      <c r="Z15" s="8">
        <v>1</v>
      </c>
      <c r="AA15" s="8">
        <v>1</v>
      </c>
      <c r="AB15" s="8">
        <v>1</v>
      </c>
      <c r="AC15" s="8">
        <v>2</v>
      </c>
      <c r="AD15" s="8">
        <v>1</v>
      </c>
      <c r="AE15" s="8">
        <v>0</v>
      </c>
      <c r="AF15" s="8">
        <v>1</v>
      </c>
      <c r="AG15" s="8">
        <v>1</v>
      </c>
      <c r="AH15" s="8">
        <v>1</v>
      </c>
      <c r="AI15" s="8">
        <v>0</v>
      </c>
      <c r="AJ15" s="8">
        <v>1</v>
      </c>
      <c r="AK15" s="8">
        <v>1</v>
      </c>
      <c r="AL15" s="8">
        <v>1</v>
      </c>
      <c r="AM15" s="8">
        <v>2</v>
      </c>
      <c r="AN15" s="8">
        <v>0</v>
      </c>
      <c r="AO15" s="8">
        <v>1</v>
      </c>
      <c r="AP15" s="8">
        <v>2</v>
      </c>
      <c r="AQ15" s="8">
        <v>3</v>
      </c>
      <c r="AR15" s="8">
        <v>3</v>
      </c>
      <c r="AS15" s="8">
        <v>0</v>
      </c>
      <c r="AT15" s="8">
        <v>1</v>
      </c>
      <c r="AU15" s="8">
        <v>1</v>
      </c>
      <c r="AV15" s="8">
        <v>0</v>
      </c>
      <c r="AW15" s="8">
        <v>2</v>
      </c>
      <c r="AX15" s="8">
        <v>1</v>
      </c>
      <c r="AY15" s="8">
        <v>0</v>
      </c>
      <c r="AZ15" s="8">
        <v>1</v>
      </c>
      <c r="BA15" s="8">
        <v>1</v>
      </c>
      <c r="BB15" s="8">
        <v>0</v>
      </c>
      <c r="BC15" s="8">
        <v>0</v>
      </c>
      <c r="BD15" s="8">
        <v>1</v>
      </c>
      <c r="BE15" s="8">
        <v>1</v>
      </c>
      <c r="BF15" s="8">
        <v>3</v>
      </c>
      <c r="BG15" s="8">
        <v>0</v>
      </c>
      <c r="BH15" s="8">
        <v>3</v>
      </c>
      <c r="BI15" s="8">
        <v>0</v>
      </c>
      <c r="BJ15" s="8">
        <v>2</v>
      </c>
      <c r="BK15" s="8">
        <v>1</v>
      </c>
      <c r="BL15" s="8">
        <v>0</v>
      </c>
      <c r="BM15" s="8">
        <v>2</v>
      </c>
      <c r="BN15" s="8">
        <v>0</v>
      </c>
      <c r="BO15" s="8">
        <v>0</v>
      </c>
      <c r="BP15" s="8">
        <v>1</v>
      </c>
      <c r="BQ15" s="8">
        <v>0</v>
      </c>
      <c r="BR15" s="8">
        <v>0</v>
      </c>
      <c r="BS15" s="8">
        <v>2</v>
      </c>
      <c r="BT15" s="8">
        <v>1</v>
      </c>
      <c r="BU15" s="8">
        <v>1</v>
      </c>
      <c r="BV15" s="8">
        <v>1</v>
      </c>
      <c r="BW15" s="8">
        <v>0</v>
      </c>
      <c r="BX15" s="8">
        <v>0</v>
      </c>
      <c r="BY15" s="8">
        <v>1</v>
      </c>
      <c r="BZ15" s="8">
        <v>2</v>
      </c>
      <c r="CA15" s="8">
        <v>2</v>
      </c>
      <c r="CB15" s="8">
        <v>1</v>
      </c>
      <c r="CC15" s="8">
        <v>0</v>
      </c>
      <c r="CD15" s="8">
        <v>2</v>
      </c>
      <c r="CE15" s="8">
        <v>1</v>
      </c>
      <c r="CF15" s="8">
        <v>1</v>
      </c>
      <c r="CG15" s="8">
        <v>0</v>
      </c>
      <c r="CH15" s="8">
        <v>1</v>
      </c>
      <c r="CI15" s="8">
        <v>0</v>
      </c>
      <c r="CJ15" s="8">
        <v>0</v>
      </c>
      <c r="CK15" s="8">
        <v>0</v>
      </c>
      <c r="CL15" s="8">
        <v>2</v>
      </c>
      <c r="CM15" s="8">
        <v>1</v>
      </c>
      <c r="CN15" s="8">
        <v>0</v>
      </c>
      <c r="CO15" s="8">
        <v>1</v>
      </c>
      <c r="CP15" s="8">
        <v>3</v>
      </c>
      <c r="CQ15" s="8">
        <v>0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762</v>
      </c>
      <c r="Z16" s="10" t="s">
        <v>763</v>
      </c>
      <c r="AA16" s="10" t="s">
        <v>48</v>
      </c>
      <c r="AB16" s="10" t="s">
        <v>401</v>
      </c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432</v>
      </c>
      <c r="BA16" s="10" t="s">
        <v>432</v>
      </c>
      <c r="BB16" s="6"/>
      <c r="BC16" s="6"/>
      <c r="BD16" s="10" t="s">
        <v>591</v>
      </c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394</v>
      </c>
      <c r="BV16" s="10" t="s">
        <v>395</v>
      </c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592</v>
      </c>
      <c r="CQ16" s="10" t="s">
        <v>593</v>
      </c>
    </row>
    <row r="17" spans="1:95" x14ac:dyDescent="0.25">
      <c r="A17" s="7" t="s">
        <v>1092</v>
      </c>
      <c r="B17" s="9">
        <v>4.0961682586536123E-3</v>
      </c>
      <c r="C17" s="9">
        <v>0</v>
      </c>
      <c r="D17" s="9">
        <v>8.4037119624617886E-3</v>
      </c>
      <c r="E17" s="9">
        <v>0</v>
      </c>
      <c r="F17" s="9">
        <v>0</v>
      </c>
      <c r="G17" s="9">
        <v>2.8068825116675543E-2</v>
      </c>
      <c r="H17" s="9">
        <v>0</v>
      </c>
      <c r="I17" s="9">
        <v>0</v>
      </c>
      <c r="J17" s="9">
        <v>0</v>
      </c>
      <c r="K17" s="9">
        <v>0</v>
      </c>
      <c r="L17" s="9">
        <v>1.3120293732698907E-2</v>
      </c>
      <c r="M17" s="9">
        <v>0</v>
      </c>
      <c r="N17" s="9">
        <v>4.7306479374293591E-3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4.0961682586536123E-3</v>
      </c>
      <c r="V17" s="9">
        <v>0</v>
      </c>
      <c r="W17" s="9">
        <v>4.2355743154417922E-3</v>
      </c>
      <c r="X17" s="9">
        <v>0</v>
      </c>
      <c r="Y17" s="9">
        <v>0</v>
      </c>
      <c r="Z17" s="9">
        <v>5.4156834158828248E-3</v>
      </c>
      <c r="AA17" s="9">
        <v>0</v>
      </c>
      <c r="AB17" s="9">
        <v>4.8851079253180701E-3</v>
      </c>
      <c r="AC17" s="9">
        <v>6.2516167115806032E-3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1.5113352861175417E-2</v>
      </c>
      <c r="AJ17" s="9">
        <v>0</v>
      </c>
      <c r="AK17" s="9">
        <v>1.5120505379573925E-2</v>
      </c>
      <c r="AL17" s="9">
        <v>0</v>
      </c>
      <c r="AM17" s="9">
        <v>7.0603011738165347E-3</v>
      </c>
      <c r="AN17" s="9">
        <v>0</v>
      </c>
      <c r="AO17" s="9">
        <v>1.6960900701243179E-2</v>
      </c>
      <c r="AP17" s="9">
        <v>0</v>
      </c>
      <c r="AQ17" s="9">
        <v>6.008722651486267E-3</v>
      </c>
      <c r="AR17" s="9">
        <v>4.6191332497155027E-3</v>
      </c>
      <c r="AS17" s="9">
        <v>0</v>
      </c>
      <c r="AT17" s="9">
        <v>9.2864137650897124E-3</v>
      </c>
      <c r="AU17" s="9">
        <v>0</v>
      </c>
      <c r="AV17" s="9">
        <v>0</v>
      </c>
      <c r="AW17" s="9">
        <v>9.1064293352253033E-3</v>
      </c>
      <c r="AX17" s="9">
        <v>0</v>
      </c>
      <c r="AY17" s="9">
        <v>0</v>
      </c>
      <c r="AZ17" s="9">
        <v>7.0611169992355286E-3</v>
      </c>
      <c r="BA17" s="9">
        <v>9.8236186532850607E-3</v>
      </c>
      <c r="BB17" s="9">
        <v>0</v>
      </c>
      <c r="BC17" s="9">
        <v>0</v>
      </c>
      <c r="BD17" s="9">
        <v>0</v>
      </c>
      <c r="BE17" s="9">
        <v>0</v>
      </c>
      <c r="BF17" s="9">
        <v>4.3463598806330224E-3</v>
      </c>
      <c r="BG17" s="9">
        <v>0</v>
      </c>
      <c r="BH17" s="9">
        <v>4.689188749041103E-3</v>
      </c>
      <c r="BI17" s="9">
        <v>0</v>
      </c>
      <c r="BJ17" s="9">
        <v>5.1547258142673E-3</v>
      </c>
      <c r="BK17" s="9">
        <v>0</v>
      </c>
      <c r="BL17" s="9">
        <v>0</v>
      </c>
      <c r="BM17" s="9">
        <v>1.0260708059736447E-2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5.0292314032202986E-3</v>
      </c>
      <c r="BT17" s="9">
        <v>0</v>
      </c>
      <c r="BU17" s="9">
        <v>4.7859749109768323E-3</v>
      </c>
      <c r="BV17" s="9">
        <v>0</v>
      </c>
      <c r="BW17" s="9">
        <v>0</v>
      </c>
      <c r="BX17" s="9">
        <v>0</v>
      </c>
      <c r="BY17" s="9">
        <v>0</v>
      </c>
      <c r="BZ17" s="9">
        <v>5.9366598986801411E-3</v>
      </c>
      <c r="CA17" s="9">
        <v>0</v>
      </c>
      <c r="CB17" s="9">
        <v>7.3637765596084393E-3</v>
      </c>
      <c r="CC17" s="9">
        <v>1.7128650850808603E-2</v>
      </c>
      <c r="CD17" s="9">
        <v>0</v>
      </c>
      <c r="CE17" s="9">
        <v>7.3276092783157555E-3</v>
      </c>
      <c r="CF17" s="9">
        <v>0</v>
      </c>
      <c r="CG17" s="9">
        <v>0</v>
      </c>
      <c r="CH17" s="9">
        <v>5.47801312845586E-3</v>
      </c>
      <c r="CI17" s="9">
        <v>0</v>
      </c>
      <c r="CJ17" s="9">
        <v>0</v>
      </c>
      <c r="CK17" s="9">
        <v>0</v>
      </c>
      <c r="CL17" s="9">
        <v>5.6142749238665612E-3</v>
      </c>
      <c r="CM17" s="9">
        <v>0</v>
      </c>
      <c r="CN17" s="9">
        <v>0</v>
      </c>
      <c r="CO17" s="9">
        <v>1.0892317656482828E-2</v>
      </c>
      <c r="CP17" s="9">
        <v>0</v>
      </c>
      <c r="CQ17" s="9">
        <v>6.0448944067589706E-3</v>
      </c>
    </row>
    <row r="18" spans="1:95" x14ac:dyDescent="0.25">
      <c r="A18" s="7"/>
      <c r="B18" s="8">
        <v>1</v>
      </c>
      <c r="C18" s="8">
        <v>0</v>
      </c>
      <c r="D18" s="8">
        <v>1</v>
      </c>
      <c r="E18" s="8">
        <v>0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1</v>
      </c>
      <c r="V18" s="8">
        <v>0</v>
      </c>
      <c r="W18" s="8">
        <v>1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1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1</v>
      </c>
      <c r="AJ18" s="8">
        <v>0</v>
      </c>
      <c r="AK18" s="8">
        <v>1</v>
      </c>
      <c r="AL18" s="8">
        <v>0</v>
      </c>
      <c r="AM18" s="8">
        <v>1</v>
      </c>
      <c r="AN18" s="8">
        <v>0</v>
      </c>
      <c r="AO18" s="8">
        <v>1</v>
      </c>
      <c r="AP18" s="8">
        <v>0</v>
      </c>
      <c r="AQ18" s="8">
        <v>1</v>
      </c>
      <c r="AR18" s="8">
        <v>1</v>
      </c>
      <c r="AS18" s="8">
        <v>0</v>
      </c>
      <c r="AT18" s="8">
        <v>1</v>
      </c>
      <c r="AU18" s="8">
        <v>0</v>
      </c>
      <c r="AV18" s="8">
        <v>0</v>
      </c>
      <c r="AW18" s="8">
        <v>1</v>
      </c>
      <c r="AX18" s="8">
        <v>0</v>
      </c>
      <c r="AY18" s="8">
        <v>0</v>
      </c>
      <c r="AZ18" s="8">
        <v>1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0</v>
      </c>
      <c r="BL18" s="8">
        <v>0</v>
      </c>
      <c r="BM18" s="8">
        <v>1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0</v>
      </c>
      <c r="CB18" s="8">
        <v>1</v>
      </c>
      <c r="CC18" s="8">
        <v>1</v>
      </c>
      <c r="CD18" s="8">
        <v>0</v>
      </c>
      <c r="CE18" s="8">
        <v>1</v>
      </c>
      <c r="CF18" s="8">
        <v>0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1</v>
      </c>
      <c r="CM18" s="8">
        <v>0</v>
      </c>
      <c r="CN18" s="8">
        <v>0</v>
      </c>
      <c r="CO18" s="8">
        <v>1</v>
      </c>
      <c r="CP18" s="8">
        <v>0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1093</v>
      </c>
      <c r="B20" s="9">
        <v>2.4783195513121296E-2</v>
      </c>
      <c r="C20" s="9">
        <v>3.2407305031363035E-2</v>
      </c>
      <c r="D20" s="9">
        <v>1.6765657443715609E-2</v>
      </c>
      <c r="E20" s="9">
        <v>5.9383907911435142E-2</v>
      </c>
      <c r="F20" s="9">
        <v>0</v>
      </c>
      <c r="G20" s="9">
        <v>5.7310391627774807E-2</v>
      </c>
      <c r="H20" s="9">
        <v>5.0051209845160045E-2</v>
      </c>
      <c r="I20" s="9">
        <v>0</v>
      </c>
      <c r="J20" s="9">
        <v>0</v>
      </c>
      <c r="K20" s="9">
        <v>2.6971177298420732E-2</v>
      </c>
      <c r="L20" s="9">
        <v>5.3444390601784575E-2</v>
      </c>
      <c r="M20" s="9">
        <v>0</v>
      </c>
      <c r="N20" s="9">
        <v>2.8622010946296461E-2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2.4783195513121296E-2</v>
      </c>
      <c r="V20" s="9">
        <v>0</v>
      </c>
      <c r="W20" s="9">
        <v>2.1236038866962011E-2</v>
      </c>
      <c r="X20" s="9">
        <v>0.1471059550158158</v>
      </c>
      <c r="Y20" s="9">
        <v>2.0120276377389095E-2</v>
      </c>
      <c r="Z20" s="9">
        <v>2.7124750306956456E-2</v>
      </c>
      <c r="AA20" s="9">
        <v>3.2064451904086792E-2</v>
      </c>
      <c r="AB20" s="9">
        <v>1.9582225654074029E-2</v>
      </c>
      <c r="AC20" s="9">
        <v>1.2692294693285904E-2</v>
      </c>
      <c r="AD20" s="9">
        <v>5.0662702294041184E-2</v>
      </c>
      <c r="AE20" s="9">
        <v>0</v>
      </c>
      <c r="AF20" s="9">
        <v>6.793917349814993E-2</v>
      </c>
      <c r="AG20" s="9">
        <v>2.4110132695643612E-2</v>
      </c>
      <c r="AH20" s="9">
        <v>2.2862290238739466E-2</v>
      </c>
      <c r="AI20" s="9">
        <v>0</v>
      </c>
      <c r="AJ20" s="9">
        <v>2.9514671586173494E-2</v>
      </c>
      <c r="AK20" s="9">
        <v>4.5743641195535013E-2</v>
      </c>
      <c r="AL20" s="9">
        <v>0</v>
      </c>
      <c r="AM20" s="9">
        <v>2.1359331286887114E-2</v>
      </c>
      <c r="AN20" s="9">
        <v>0</v>
      </c>
      <c r="AO20" s="9">
        <v>0</v>
      </c>
      <c r="AP20" s="9">
        <v>2.8352935579184283E-2</v>
      </c>
      <c r="AQ20" s="9">
        <v>2.4117408603620251E-2</v>
      </c>
      <c r="AR20" s="9">
        <v>1.8539967716832747E-2</v>
      </c>
      <c r="AS20" s="9">
        <v>0</v>
      </c>
      <c r="AT20" s="9">
        <v>2.8045845476907642E-2</v>
      </c>
      <c r="AU20" s="9">
        <v>2.3053771287220068E-2</v>
      </c>
      <c r="AV20" s="9">
        <v>4.1430432782634197E-2</v>
      </c>
      <c r="AW20" s="9">
        <v>9.0013507785193705E-3</v>
      </c>
      <c r="AX20" s="9">
        <v>3.9207523138508955E-2</v>
      </c>
      <c r="AY20" s="9">
        <v>0</v>
      </c>
      <c r="AZ20" s="9">
        <v>4.2722132510884449E-2</v>
      </c>
      <c r="BA20" s="9">
        <v>3.9951136830653308E-2</v>
      </c>
      <c r="BB20" s="9">
        <v>3.6803988965665127E-2</v>
      </c>
      <c r="BC20" s="9">
        <v>0</v>
      </c>
      <c r="BD20" s="9">
        <v>0</v>
      </c>
      <c r="BE20" s="9">
        <v>0</v>
      </c>
      <c r="BF20" s="9">
        <v>2.6296938965959523E-2</v>
      </c>
      <c r="BG20" s="9">
        <v>0</v>
      </c>
      <c r="BH20" s="9">
        <v>2.8371168913752808E-2</v>
      </c>
      <c r="BI20" s="9">
        <v>0</v>
      </c>
      <c r="BJ20" s="9">
        <v>2.6033098905001134E-2</v>
      </c>
      <c r="BK20" s="9">
        <v>5.8142125554304001E-2</v>
      </c>
      <c r="BL20" s="9">
        <v>2.2096931702268861E-2</v>
      </c>
      <c r="BM20" s="9">
        <v>3.0612730708608336E-2</v>
      </c>
      <c r="BN20" s="9">
        <v>3.5284884045818629E-2</v>
      </c>
      <c r="BO20" s="9">
        <v>2.368408350966901E-2</v>
      </c>
      <c r="BP20" s="9">
        <v>0</v>
      </c>
      <c r="BQ20" s="9">
        <v>0</v>
      </c>
      <c r="BR20" s="9">
        <v>0</v>
      </c>
      <c r="BS20" s="9">
        <v>3.0428541328452817E-2</v>
      </c>
      <c r="BT20" s="9">
        <v>0</v>
      </c>
      <c r="BU20" s="9">
        <v>2.8956757742812828E-2</v>
      </c>
      <c r="BV20" s="9">
        <v>0</v>
      </c>
      <c r="BW20" s="9">
        <v>0</v>
      </c>
      <c r="BX20" s="9">
        <v>0</v>
      </c>
      <c r="BY20" s="9">
        <v>2.7460721160684588E-2</v>
      </c>
      <c r="BZ20" s="9">
        <v>2.3580128827594846E-2</v>
      </c>
      <c r="CA20" s="9">
        <v>3.7157255534341814E-2</v>
      </c>
      <c r="CB20" s="9">
        <v>1.491212120936599E-2</v>
      </c>
      <c r="CC20" s="9">
        <v>5.2643438494320433E-2</v>
      </c>
      <c r="CD20" s="9">
        <v>1.4175973699110866E-2</v>
      </c>
      <c r="CE20" s="9">
        <v>2.2520778297913453E-2</v>
      </c>
      <c r="CF20" s="9">
        <v>4.7732036368736915E-2</v>
      </c>
      <c r="CG20" s="9">
        <v>9.2366528352356689E-2</v>
      </c>
      <c r="CH20" s="9">
        <v>2.2278231655691347E-2</v>
      </c>
      <c r="CI20" s="9">
        <v>0.1140100199545651</v>
      </c>
      <c r="CJ20" s="9">
        <v>0</v>
      </c>
      <c r="CK20" s="9">
        <v>5.931732171650337E-2</v>
      </c>
      <c r="CL20" s="9">
        <v>1.6955639815615934E-2</v>
      </c>
      <c r="CM20" s="9">
        <v>3.1391981271584025E-2</v>
      </c>
      <c r="CN20" s="9">
        <v>0.12895902585983468</v>
      </c>
      <c r="CO20" s="9">
        <v>1.0766631838650977E-2</v>
      </c>
      <c r="CP20" s="9">
        <v>1.6060691326431217E-2</v>
      </c>
      <c r="CQ20" s="9">
        <v>1.8216442735471655E-2</v>
      </c>
    </row>
    <row r="21" spans="1:95" x14ac:dyDescent="0.25">
      <c r="A21" s="7"/>
      <c r="B21" s="8">
        <v>4</v>
      </c>
      <c r="C21" s="8">
        <v>3</v>
      </c>
      <c r="D21" s="8">
        <v>1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1</v>
      </c>
      <c r="L21" s="8">
        <v>3</v>
      </c>
      <c r="M21" s="8">
        <v>0</v>
      </c>
      <c r="N21" s="8">
        <v>4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4</v>
      </c>
      <c r="V21" s="8">
        <v>0</v>
      </c>
      <c r="W21" s="8">
        <v>3</v>
      </c>
      <c r="X21" s="8">
        <v>1</v>
      </c>
      <c r="Y21" s="8">
        <v>1</v>
      </c>
      <c r="Z21" s="8">
        <v>3</v>
      </c>
      <c r="AA21" s="8">
        <v>1</v>
      </c>
      <c r="AB21" s="8">
        <v>3</v>
      </c>
      <c r="AC21" s="8">
        <v>1</v>
      </c>
      <c r="AD21" s="8">
        <v>3</v>
      </c>
      <c r="AE21" s="8">
        <v>0</v>
      </c>
      <c r="AF21" s="8">
        <v>1</v>
      </c>
      <c r="AG21" s="8">
        <v>1</v>
      </c>
      <c r="AH21" s="8">
        <v>1</v>
      </c>
      <c r="AI21" s="8">
        <v>0</v>
      </c>
      <c r="AJ21" s="8">
        <v>2</v>
      </c>
      <c r="AK21" s="8">
        <v>2</v>
      </c>
      <c r="AL21" s="8">
        <v>0</v>
      </c>
      <c r="AM21" s="8">
        <v>2</v>
      </c>
      <c r="AN21" s="8">
        <v>0</v>
      </c>
      <c r="AO21" s="8">
        <v>0</v>
      </c>
      <c r="AP21" s="8">
        <v>3</v>
      </c>
      <c r="AQ21" s="8">
        <v>3</v>
      </c>
      <c r="AR21" s="8">
        <v>3</v>
      </c>
      <c r="AS21" s="8">
        <v>0</v>
      </c>
      <c r="AT21" s="8">
        <v>2</v>
      </c>
      <c r="AU21" s="8">
        <v>2</v>
      </c>
      <c r="AV21" s="8">
        <v>2</v>
      </c>
      <c r="AW21" s="8">
        <v>1</v>
      </c>
      <c r="AX21" s="8">
        <v>1</v>
      </c>
      <c r="AY21" s="8">
        <v>0</v>
      </c>
      <c r="AZ21" s="8">
        <v>4</v>
      </c>
      <c r="BA21" s="8">
        <v>3</v>
      </c>
      <c r="BB21" s="8">
        <v>1</v>
      </c>
      <c r="BC21" s="8">
        <v>0</v>
      </c>
      <c r="BD21" s="8">
        <v>0</v>
      </c>
      <c r="BE21" s="8">
        <v>0</v>
      </c>
      <c r="BF21" s="8">
        <v>4</v>
      </c>
      <c r="BG21" s="8">
        <v>0</v>
      </c>
      <c r="BH21" s="8">
        <v>4</v>
      </c>
      <c r="BI21" s="8">
        <v>0</v>
      </c>
      <c r="BJ21" s="8">
        <v>3</v>
      </c>
      <c r="BK21" s="8">
        <v>1</v>
      </c>
      <c r="BL21" s="8">
        <v>1</v>
      </c>
      <c r="BM21" s="8">
        <v>2</v>
      </c>
      <c r="BN21" s="8">
        <v>1</v>
      </c>
      <c r="BO21" s="8">
        <v>1</v>
      </c>
      <c r="BP21" s="8">
        <v>0</v>
      </c>
      <c r="BQ21" s="8">
        <v>0</v>
      </c>
      <c r="BR21" s="8">
        <v>0</v>
      </c>
      <c r="BS21" s="8">
        <v>4</v>
      </c>
      <c r="BT21" s="8">
        <v>0</v>
      </c>
      <c r="BU21" s="8">
        <v>4</v>
      </c>
      <c r="BV21" s="8">
        <v>0</v>
      </c>
      <c r="BW21" s="8">
        <v>0</v>
      </c>
      <c r="BX21" s="8">
        <v>0</v>
      </c>
      <c r="BY21" s="8">
        <v>1</v>
      </c>
      <c r="BZ21" s="8">
        <v>3</v>
      </c>
      <c r="CA21" s="8">
        <v>3</v>
      </c>
      <c r="CB21" s="8">
        <v>1</v>
      </c>
      <c r="CC21" s="8">
        <v>2</v>
      </c>
      <c r="CD21" s="8">
        <v>1</v>
      </c>
      <c r="CE21" s="8">
        <v>2</v>
      </c>
      <c r="CF21" s="8">
        <v>2</v>
      </c>
      <c r="CG21" s="8">
        <v>1</v>
      </c>
      <c r="CH21" s="8">
        <v>3</v>
      </c>
      <c r="CI21" s="8">
        <v>1</v>
      </c>
      <c r="CJ21" s="8">
        <v>0</v>
      </c>
      <c r="CK21" s="8">
        <v>1</v>
      </c>
      <c r="CL21" s="8">
        <v>2</v>
      </c>
      <c r="CM21" s="8">
        <v>2</v>
      </c>
      <c r="CN21" s="8">
        <v>1</v>
      </c>
      <c r="CO21" s="8">
        <v>1</v>
      </c>
      <c r="CP21" s="8">
        <v>1</v>
      </c>
      <c r="CQ21" s="8">
        <v>2</v>
      </c>
    </row>
    <row r="22" spans="1:95" x14ac:dyDescent="0.25">
      <c r="A22" s="7"/>
      <c r="B22" s="6"/>
      <c r="C22" s="6"/>
      <c r="D22" s="6"/>
      <c r="E22" s="10" t="s">
        <v>649</v>
      </c>
      <c r="F22" s="6"/>
      <c r="G22" s="10" t="s">
        <v>649</v>
      </c>
      <c r="H22" s="10" t="s">
        <v>649</v>
      </c>
      <c r="I22" s="6"/>
      <c r="J22" s="6"/>
      <c r="K22" s="6"/>
      <c r="L22" s="10" t="s">
        <v>649</v>
      </c>
      <c r="M22" s="10" t="s">
        <v>1074</v>
      </c>
      <c r="N22" s="6"/>
      <c r="O22" s="6"/>
      <c r="P22" s="6"/>
      <c r="Q22" s="6"/>
      <c r="R22" s="6"/>
      <c r="S22" s="6"/>
      <c r="T22" s="6"/>
      <c r="U22" s="6"/>
      <c r="V22" s="6"/>
      <c r="W22" s="10" t="s">
        <v>330</v>
      </c>
      <c r="X22" s="10" t="s">
        <v>331</v>
      </c>
      <c r="Y22" s="6"/>
      <c r="Z22" s="6"/>
      <c r="AA22" s="6"/>
      <c r="AB22" s="6"/>
      <c r="AC22" s="6"/>
      <c r="AD22" s="6"/>
      <c r="AE22" s="6"/>
      <c r="AF22" s="10" t="s">
        <v>590</v>
      </c>
      <c r="AG22" s="6"/>
      <c r="AH22" s="6"/>
      <c r="AI22" s="10" t="s">
        <v>575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10" t="s">
        <v>396</v>
      </c>
      <c r="CO22" s="10" t="s">
        <v>617</v>
      </c>
      <c r="CP22" s="6"/>
      <c r="CQ22" s="6"/>
    </row>
    <row r="23" spans="1:95" x14ac:dyDescent="0.25">
      <c r="A23" s="7" t="s">
        <v>1094</v>
      </c>
      <c r="B23" s="9">
        <v>1.5977159722093091E-2</v>
      </c>
      <c r="C23" s="9">
        <v>1.6005653562015828E-2</v>
      </c>
      <c r="D23" s="9">
        <v>1.5947195508465548E-2</v>
      </c>
      <c r="E23" s="9">
        <v>8.6694253243553426E-2</v>
      </c>
      <c r="F23" s="9">
        <v>2.5355917210983389E-2</v>
      </c>
      <c r="G23" s="9">
        <v>0</v>
      </c>
      <c r="H23" s="9">
        <v>0</v>
      </c>
      <c r="I23" s="9">
        <v>0</v>
      </c>
      <c r="J23" s="9">
        <v>0</v>
      </c>
      <c r="K23" s="9">
        <v>5.3214763058445476E-2</v>
      </c>
      <c r="L23" s="9">
        <v>0</v>
      </c>
      <c r="M23" s="9">
        <v>0</v>
      </c>
      <c r="N23" s="9">
        <v>0</v>
      </c>
      <c r="O23" s="9">
        <v>0.36125169552852859</v>
      </c>
      <c r="P23" s="9">
        <v>0</v>
      </c>
      <c r="Q23" s="9">
        <v>0</v>
      </c>
      <c r="R23" s="9">
        <v>0.12303961555179174</v>
      </c>
      <c r="S23" s="9">
        <v>0</v>
      </c>
      <c r="T23" s="9">
        <v>0</v>
      </c>
      <c r="U23" s="9">
        <v>1.5977159722093091E-2</v>
      </c>
      <c r="V23" s="9">
        <v>0</v>
      </c>
      <c r="W23" s="9">
        <v>1.6520914933033582E-2</v>
      </c>
      <c r="X23" s="9">
        <v>0</v>
      </c>
      <c r="Y23" s="9">
        <v>0</v>
      </c>
      <c r="Z23" s="9">
        <v>1.5985445591331603E-2</v>
      </c>
      <c r="AA23" s="9">
        <v>0</v>
      </c>
      <c r="AB23" s="9">
        <v>1.9054429567823529E-2</v>
      </c>
      <c r="AC23" s="9">
        <v>1.8452865709939301E-2</v>
      </c>
      <c r="AD23" s="9">
        <v>1.1957359111317772E-2</v>
      </c>
      <c r="AE23" s="9">
        <v>2.2877664397132305E-2</v>
      </c>
      <c r="AF23" s="9">
        <v>3.2499237937709501E-2</v>
      </c>
      <c r="AG23" s="9">
        <v>2.4457689522283662E-2</v>
      </c>
      <c r="AH23" s="9">
        <v>2.1692164952644241E-2</v>
      </c>
      <c r="AI23" s="9">
        <v>0</v>
      </c>
      <c r="AJ23" s="9">
        <v>9.6441266621382724E-3</v>
      </c>
      <c r="AK23" s="9">
        <v>1.5338473274369793E-2</v>
      </c>
      <c r="AL23" s="9">
        <v>2.7704957333217616E-2</v>
      </c>
      <c r="AM23" s="9">
        <v>2.055996749766948E-2</v>
      </c>
      <c r="AN23" s="9">
        <v>0</v>
      </c>
      <c r="AO23" s="9">
        <v>1.6092817120017113E-2</v>
      </c>
      <c r="AP23" s="9">
        <v>1.6571018804387348E-2</v>
      </c>
      <c r="AQ23" s="9">
        <v>1.1640575833081923E-2</v>
      </c>
      <c r="AR23" s="9">
        <v>8.9485526284231991E-3</v>
      </c>
      <c r="AS23" s="9">
        <v>8.9854141850322491E-2</v>
      </c>
      <c r="AT23" s="9">
        <v>2.7410660960180147E-2</v>
      </c>
      <c r="AU23" s="9">
        <v>7.2185145159389249E-3</v>
      </c>
      <c r="AV23" s="9">
        <v>0</v>
      </c>
      <c r="AW23" s="9">
        <v>1.8239052791573802E-2</v>
      </c>
      <c r="AX23" s="9">
        <v>3.6532225643982195E-2</v>
      </c>
      <c r="AY23" s="9">
        <v>0</v>
      </c>
      <c r="AZ23" s="9">
        <v>1.3399437510227558E-2</v>
      </c>
      <c r="BA23" s="9">
        <v>0</v>
      </c>
      <c r="BB23" s="9">
        <v>7.065590890838197E-2</v>
      </c>
      <c r="BC23" s="9">
        <v>6.3032692810037746E-2</v>
      </c>
      <c r="BD23" s="9">
        <v>3.6608190837655395E-2</v>
      </c>
      <c r="BE23" s="9">
        <v>0</v>
      </c>
      <c r="BF23" s="9">
        <v>1.2544021200895119E-2</v>
      </c>
      <c r="BG23" s="9">
        <v>0</v>
      </c>
      <c r="BH23" s="9">
        <v>1.8290244169583348E-2</v>
      </c>
      <c r="BI23" s="9">
        <v>0</v>
      </c>
      <c r="BJ23" s="9">
        <v>1.4877044624651024E-2</v>
      </c>
      <c r="BK23" s="9">
        <v>2.8379951316158877E-2</v>
      </c>
      <c r="BL23" s="9">
        <v>2.2415467463057524E-2</v>
      </c>
      <c r="BM23" s="9">
        <v>9.7355500887474251E-3</v>
      </c>
      <c r="BN23" s="9">
        <v>1.7223025162390472E-2</v>
      </c>
      <c r="BO23" s="9">
        <v>2.1570655760944687E-2</v>
      </c>
      <c r="BP23" s="9">
        <v>0</v>
      </c>
      <c r="BQ23" s="9">
        <v>5.4052136590963355E-2</v>
      </c>
      <c r="BR23" s="9">
        <v>0</v>
      </c>
      <c r="BS23" s="9">
        <v>1.451485543737688E-2</v>
      </c>
      <c r="BT23" s="9">
        <v>2.3961742177301959E-2</v>
      </c>
      <c r="BU23" s="9">
        <v>9.5857164039910153E-3</v>
      </c>
      <c r="BV23" s="9">
        <v>7.7429348954904484E-2</v>
      </c>
      <c r="BW23" s="9">
        <v>0</v>
      </c>
      <c r="BX23" s="9">
        <v>0</v>
      </c>
      <c r="BY23" s="9">
        <v>2.5072594015480742E-2</v>
      </c>
      <c r="BZ23" s="9">
        <v>1.1890396258696421E-2</v>
      </c>
      <c r="CA23" s="9">
        <v>1.7517073791064437E-2</v>
      </c>
      <c r="CB23" s="9">
        <v>1.4748734599688089E-2</v>
      </c>
      <c r="CC23" s="9">
        <v>3.2503963145599252E-2</v>
      </c>
      <c r="CD23" s="9">
        <v>7.0879868495554331E-3</v>
      </c>
      <c r="CE23" s="9">
        <v>1.3905143143044609E-2</v>
      </c>
      <c r="CF23" s="9">
        <v>1.584900690603298E-2</v>
      </c>
      <c r="CG23" s="9">
        <v>0</v>
      </c>
      <c r="CH23" s="9">
        <v>1.0971783447147216E-2</v>
      </c>
      <c r="CI23" s="9">
        <v>0</v>
      </c>
      <c r="CJ23" s="9">
        <v>0</v>
      </c>
      <c r="CK23" s="9">
        <v>5.6938383551310083E-2</v>
      </c>
      <c r="CL23" s="9">
        <v>1.0876420295896612E-2</v>
      </c>
      <c r="CM23" s="9">
        <v>1.9966739260446776E-2</v>
      </c>
      <c r="CN23" s="9">
        <v>0</v>
      </c>
      <c r="CO23" s="9">
        <v>1.0766631838650977E-2</v>
      </c>
      <c r="CP23" s="9">
        <v>0</v>
      </c>
      <c r="CQ23" s="9">
        <v>1.1867541796098349E-2</v>
      </c>
    </row>
    <row r="24" spans="1:95" x14ac:dyDescent="0.25">
      <c r="A24" s="7"/>
      <c r="B24" s="8">
        <v>3</v>
      </c>
      <c r="C24" s="8">
        <v>1</v>
      </c>
      <c r="D24" s="8">
        <v>1</v>
      </c>
      <c r="E24" s="8">
        <v>2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3</v>
      </c>
      <c r="P24" s="8">
        <v>0</v>
      </c>
      <c r="Q24" s="8">
        <v>0</v>
      </c>
      <c r="R24" s="8">
        <v>3</v>
      </c>
      <c r="S24" s="8">
        <v>0</v>
      </c>
      <c r="T24" s="8">
        <v>0</v>
      </c>
      <c r="U24" s="8">
        <v>3</v>
      </c>
      <c r="V24" s="8">
        <v>0</v>
      </c>
      <c r="W24" s="8">
        <v>3</v>
      </c>
      <c r="X24" s="8">
        <v>0</v>
      </c>
      <c r="Y24" s="8">
        <v>0</v>
      </c>
      <c r="Z24" s="8">
        <v>2</v>
      </c>
      <c r="AA24" s="8">
        <v>0</v>
      </c>
      <c r="AB24" s="8">
        <v>3</v>
      </c>
      <c r="AC24" s="8">
        <v>2</v>
      </c>
      <c r="AD24" s="8">
        <v>1</v>
      </c>
      <c r="AE24" s="8">
        <v>1</v>
      </c>
      <c r="AF24" s="8">
        <v>1</v>
      </c>
      <c r="AG24" s="8">
        <v>1</v>
      </c>
      <c r="AH24" s="8">
        <v>1</v>
      </c>
      <c r="AI24" s="8">
        <v>0</v>
      </c>
      <c r="AJ24" s="8">
        <v>1</v>
      </c>
      <c r="AK24" s="8">
        <v>1</v>
      </c>
      <c r="AL24" s="8">
        <v>1</v>
      </c>
      <c r="AM24" s="8">
        <v>2</v>
      </c>
      <c r="AN24" s="8">
        <v>0</v>
      </c>
      <c r="AO24" s="8">
        <v>1</v>
      </c>
      <c r="AP24" s="8">
        <v>2</v>
      </c>
      <c r="AQ24" s="8">
        <v>1</v>
      </c>
      <c r="AR24" s="8">
        <v>1</v>
      </c>
      <c r="AS24" s="8">
        <v>1</v>
      </c>
      <c r="AT24" s="8">
        <v>2</v>
      </c>
      <c r="AU24" s="8">
        <v>1</v>
      </c>
      <c r="AV24" s="8">
        <v>0</v>
      </c>
      <c r="AW24" s="8">
        <v>1</v>
      </c>
      <c r="AX24" s="8">
        <v>1</v>
      </c>
      <c r="AY24" s="8">
        <v>0</v>
      </c>
      <c r="AZ24" s="8">
        <v>1</v>
      </c>
      <c r="BA24" s="8">
        <v>0</v>
      </c>
      <c r="BB24" s="8">
        <v>1</v>
      </c>
      <c r="BC24" s="8">
        <v>1</v>
      </c>
      <c r="BD24" s="8">
        <v>1</v>
      </c>
      <c r="BE24" s="8">
        <v>0</v>
      </c>
      <c r="BF24" s="8">
        <v>2</v>
      </c>
      <c r="BG24" s="8">
        <v>0</v>
      </c>
      <c r="BH24" s="8">
        <v>3</v>
      </c>
      <c r="BI24" s="8">
        <v>0</v>
      </c>
      <c r="BJ24" s="8">
        <v>2</v>
      </c>
      <c r="BK24" s="8">
        <v>1</v>
      </c>
      <c r="BL24" s="8">
        <v>1</v>
      </c>
      <c r="BM24" s="8">
        <v>1</v>
      </c>
      <c r="BN24" s="8">
        <v>1</v>
      </c>
      <c r="BO24" s="8">
        <v>1</v>
      </c>
      <c r="BP24" s="8">
        <v>0</v>
      </c>
      <c r="BQ24" s="8">
        <v>1</v>
      </c>
      <c r="BR24" s="8">
        <v>0</v>
      </c>
      <c r="BS24" s="8">
        <v>2</v>
      </c>
      <c r="BT24" s="8">
        <v>1</v>
      </c>
      <c r="BU24" s="8">
        <v>1</v>
      </c>
      <c r="BV24" s="8">
        <v>1</v>
      </c>
      <c r="BW24" s="8">
        <v>0</v>
      </c>
      <c r="BX24" s="8">
        <v>0</v>
      </c>
      <c r="BY24" s="8">
        <v>1</v>
      </c>
      <c r="BZ24" s="8">
        <v>1</v>
      </c>
      <c r="CA24" s="8">
        <v>1</v>
      </c>
      <c r="CB24" s="8">
        <v>1</v>
      </c>
      <c r="CC24" s="8">
        <v>1</v>
      </c>
      <c r="CD24" s="8">
        <v>1</v>
      </c>
      <c r="CE24" s="8">
        <v>1</v>
      </c>
      <c r="CF24" s="8">
        <v>1</v>
      </c>
      <c r="CG24" s="8">
        <v>0</v>
      </c>
      <c r="CH24" s="8">
        <v>1</v>
      </c>
      <c r="CI24" s="8">
        <v>0</v>
      </c>
      <c r="CJ24" s="8">
        <v>0</v>
      </c>
      <c r="CK24" s="8">
        <v>1</v>
      </c>
      <c r="CL24" s="8">
        <v>1</v>
      </c>
      <c r="CM24" s="8">
        <v>1</v>
      </c>
      <c r="CN24" s="8">
        <v>0</v>
      </c>
      <c r="CO24" s="8">
        <v>1</v>
      </c>
      <c r="CP24" s="8">
        <v>0</v>
      </c>
      <c r="CQ24" s="8">
        <v>1</v>
      </c>
    </row>
    <row r="25" spans="1:95" x14ac:dyDescent="0.25">
      <c r="A25" s="7"/>
      <c r="B25" s="6"/>
      <c r="C25" s="6"/>
      <c r="D25" s="6"/>
      <c r="E25" s="10" t="s">
        <v>327</v>
      </c>
      <c r="F25" s="6"/>
      <c r="G25" s="6"/>
      <c r="H25" s="6"/>
      <c r="I25" s="6"/>
      <c r="J25" s="10" t="s">
        <v>49</v>
      </c>
      <c r="K25" s="10" t="s">
        <v>792</v>
      </c>
      <c r="L25" s="10" t="s">
        <v>328</v>
      </c>
      <c r="M25" s="10" t="s">
        <v>328</v>
      </c>
      <c r="N25" s="10" t="s">
        <v>364</v>
      </c>
      <c r="O25" s="10" t="s">
        <v>365</v>
      </c>
      <c r="P25" s="6"/>
      <c r="Q25" s="10" t="s">
        <v>57</v>
      </c>
      <c r="R25" s="10" t="s">
        <v>366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10" t="s">
        <v>416</v>
      </c>
      <c r="AR25" s="10" t="s">
        <v>416</v>
      </c>
      <c r="AS25" s="10" t="s">
        <v>493</v>
      </c>
      <c r="AT25" s="6"/>
      <c r="AU25" s="6"/>
      <c r="AV25" s="6"/>
      <c r="AW25" s="6"/>
      <c r="AX25" s="6"/>
      <c r="AY25" s="6"/>
      <c r="AZ25" s="6"/>
      <c r="BA25" s="10" t="s">
        <v>607</v>
      </c>
      <c r="BB25" s="10" t="s">
        <v>336</v>
      </c>
      <c r="BC25" s="10" t="s">
        <v>336</v>
      </c>
      <c r="BD25" s="6"/>
      <c r="BE25" s="10" t="s">
        <v>607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394</v>
      </c>
      <c r="BV25" s="10" t="s">
        <v>395</v>
      </c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1095</v>
      </c>
      <c r="B26" s="9">
        <v>2.0111985824984972E-2</v>
      </c>
      <c r="C26" s="9">
        <v>1.6005653562015828E-2</v>
      </c>
      <c r="D26" s="9">
        <v>2.4430218028393281E-2</v>
      </c>
      <c r="E26" s="9">
        <v>5.8193103599635511E-2</v>
      </c>
      <c r="F26" s="9">
        <v>2.5355917210983389E-2</v>
      </c>
      <c r="G26" s="9">
        <v>2.8068825116675543E-2</v>
      </c>
      <c r="H26" s="9">
        <v>0</v>
      </c>
      <c r="I26" s="9">
        <v>2.4488425501416652E-2</v>
      </c>
      <c r="J26" s="9">
        <v>0</v>
      </c>
      <c r="K26" s="9">
        <v>4.0270017801845304E-2</v>
      </c>
      <c r="L26" s="9">
        <v>1.3120293732698907E-2</v>
      </c>
      <c r="M26" s="9">
        <v>1.0127929065400731E-2</v>
      </c>
      <c r="N26" s="9">
        <v>0</v>
      </c>
      <c r="O26" s="9">
        <v>0.45474221364106993</v>
      </c>
      <c r="P26" s="9">
        <v>0</v>
      </c>
      <c r="Q26" s="9">
        <v>0</v>
      </c>
      <c r="R26" s="9">
        <v>0.15488178418016432</v>
      </c>
      <c r="S26" s="9">
        <v>0</v>
      </c>
      <c r="T26" s="9">
        <v>0</v>
      </c>
      <c r="U26" s="9">
        <v>2.0111985824984972E-2</v>
      </c>
      <c r="V26" s="9">
        <v>0</v>
      </c>
      <c r="W26" s="9">
        <v>1.6609762475520162E-2</v>
      </c>
      <c r="X26" s="9">
        <v>0.14027402058264754</v>
      </c>
      <c r="Y26" s="9">
        <v>1.9313346934465656E-2</v>
      </c>
      <c r="Z26" s="9">
        <v>2.1175057299598187E-2</v>
      </c>
      <c r="AA26" s="9">
        <v>3.0778497883013466E-2</v>
      </c>
      <c r="AB26" s="9">
        <v>1.9100533079529896E-2</v>
      </c>
      <c r="AC26" s="9">
        <v>2.4353396147116738E-2</v>
      </c>
      <c r="AD26" s="9">
        <v>1.2784034529194951E-2</v>
      </c>
      <c r="AE26" s="9">
        <v>2.4111738250817503E-2</v>
      </c>
      <c r="AF26" s="9">
        <v>0</v>
      </c>
      <c r="AG26" s="9">
        <v>4.7333830538892452E-2</v>
      </c>
      <c r="AH26" s="9">
        <v>2.1029305474335427E-2</v>
      </c>
      <c r="AI26" s="9">
        <v>0</v>
      </c>
      <c r="AJ26" s="9">
        <v>9.2573462020195604E-3</v>
      </c>
      <c r="AK26" s="9">
        <v>1.4946030750335437E-2</v>
      </c>
      <c r="AL26" s="9">
        <v>4.3400151324084257E-2</v>
      </c>
      <c r="AM26" s="9">
        <v>2.7966788791315998E-2</v>
      </c>
      <c r="AN26" s="9">
        <v>0</v>
      </c>
      <c r="AO26" s="9">
        <v>3.3213787382871743E-2</v>
      </c>
      <c r="AP26" s="9">
        <v>1.6571018804387341E-2</v>
      </c>
      <c r="AQ26" s="9">
        <v>1.7649298484568188E-2</v>
      </c>
      <c r="AR26" s="9">
        <v>1.7993998524934999E-2</v>
      </c>
      <c r="AS26" s="9">
        <v>4.6428203224767858E-2</v>
      </c>
      <c r="AT26" s="9">
        <v>3.6784715836228755E-2</v>
      </c>
      <c r="AU26" s="9">
        <v>7.2185145159389249E-3</v>
      </c>
      <c r="AV26" s="9">
        <v>1.2993860797959391E-2</v>
      </c>
      <c r="AW26" s="9">
        <v>9.2377020130544312E-3</v>
      </c>
      <c r="AX26" s="9">
        <v>5.6728516219199436E-2</v>
      </c>
      <c r="AY26" s="9">
        <v>0</v>
      </c>
      <c r="AZ26" s="9">
        <v>2.0990381201714987E-2</v>
      </c>
      <c r="BA26" s="9">
        <v>2.920239111390675E-2</v>
      </c>
      <c r="BB26" s="9">
        <v>0</v>
      </c>
      <c r="BC26" s="9">
        <v>0.12353744143376572</v>
      </c>
      <c r="BD26" s="9">
        <v>0</v>
      </c>
      <c r="BE26" s="9">
        <v>0</v>
      </c>
      <c r="BF26" s="9">
        <v>2.1340414453166826E-2</v>
      </c>
      <c r="BG26" s="9">
        <v>0</v>
      </c>
      <c r="BH26" s="9">
        <v>1.3631821750564169E-2</v>
      </c>
      <c r="BI26" s="9">
        <v>4.9693598306312488E-2</v>
      </c>
      <c r="BJ26" s="9">
        <v>1.5323306474528826E-2</v>
      </c>
      <c r="BK26" s="9">
        <v>2.7512729452185108E-2</v>
      </c>
      <c r="BL26" s="9">
        <v>4.2807935076695329E-2</v>
      </c>
      <c r="BM26" s="9">
        <v>9.8323861630736364E-3</v>
      </c>
      <c r="BN26" s="9">
        <v>1.7424080611811769E-2</v>
      </c>
      <c r="BO26" s="9">
        <v>2.1570655760944687E-2</v>
      </c>
      <c r="BP26" s="9">
        <v>4.3043083560810498E-2</v>
      </c>
      <c r="BQ26" s="9">
        <v>5.2669185593574801E-2</v>
      </c>
      <c r="BR26" s="9">
        <v>0</v>
      </c>
      <c r="BS26" s="9">
        <v>1.4620351131111591E-2</v>
      </c>
      <c r="BT26" s="9">
        <v>4.73104111750174E-2</v>
      </c>
      <c r="BU26" s="9">
        <v>1.8712927841601598E-2</v>
      </c>
      <c r="BV26" s="9">
        <v>4.0803033092090643E-2</v>
      </c>
      <c r="BW26" s="9">
        <v>0</v>
      </c>
      <c r="BX26" s="9">
        <v>0</v>
      </c>
      <c r="BY26" s="9">
        <v>3.9276522294243749E-2</v>
      </c>
      <c r="BZ26" s="9">
        <v>1.1500970131931305E-2</v>
      </c>
      <c r="CA26" s="9">
        <v>1.7989529422534768E-2</v>
      </c>
      <c r="CB26" s="9">
        <v>2.1805118460444747E-2</v>
      </c>
      <c r="CC26" s="9">
        <v>3.3380632423608232E-2</v>
      </c>
      <c r="CD26" s="9">
        <v>6.8713953163630145E-3</v>
      </c>
      <c r="CE26" s="9">
        <v>2.1301907192412942E-2</v>
      </c>
      <c r="CF26" s="9">
        <v>0</v>
      </c>
      <c r="CG26" s="9">
        <v>0</v>
      </c>
      <c r="CH26" s="9">
        <v>2.1418763427495317E-2</v>
      </c>
      <c r="CI26" s="9">
        <v>0</v>
      </c>
      <c r="CJ26" s="9">
        <v>0</v>
      </c>
      <c r="CK26" s="9">
        <v>6.0009770961843956E-2</v>
      </c>
      <c r="CL26" s="9">
        <v>1.0706841396405565E-2</v>
      </c>
      <c r="CM26" s="9">
        <v>2.0505265187677261E-2</v>
      </c>
      <c r="CN26" s="9">
        <v>0</v>
      </c>
      <c r="CO26" s="9">
        <v>1.0437629916561069E-2</v>
      </c>
      <c r="CP26" s="9">
        <v>4.5428279421563467E-2</v>
      </c>
      <c r="CQ26" s="9">
        <v>1.1867541796098349E-2</v>
      </c>
    </row>
    <row r="27" spans="1:95" x14ac:dyDescent="0.25">
      <c r="A27" s="7"/>
      <c r="B27" s="8">
        <v>3</v>
      </c>
      <c r="C27" s="8">
        <v>1</v>
      </c>
      <c r="D27" s="8">
        <v>2</v>
      </c>
      <c r="E27" s="8">
        <v>1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  <c r="O27" s="8">
        <v>3</v>
      </c>
      <c r="P27" s="8">
        <v>0</v>
      </c>
      <c r="Q27" s="8">
        <v>0</v>
      </c>
      <c r="R27" s="8">
        <v>3</v>
      </c>
      <c r="S27" s="8">
        <v>0</v>
      </c>
      <c r="T27" s="8">
        <v>0</v>
      </c>
      <c r="U27" s="8">
        <v>3</v>
      </c>
      <c r="V27" s="8">
        <v>0</v>
      </c>
      <c r="W27" s="8">
        <v>3</v>
      </c>
      <c r="X27" s="8">
        <v>1</v>
      </c>
      <c r="Y27" s="8">
        <v>1</v>
      </c>
      <c r="Z27" s="8">
        <v>3</v>
      </c>
      <c r="AA27" s="8">
        <v>1</v>
      </c>
      <c r="AB27" s="8">
        <v>3</v>
      </c>
      <c r="AC27" s="8">
        <v>3</v>
      </c>
      <c r="AD27" s="8">
        <v>1</v>
      </c>
      <c r="AE27" s="8">
        <v>1</v>
      </c>
      <c r="AF27" s="8">
        <v>0</v>
      </c>
      <c r="AG27" s="8">
        <v>1</v>
      </c>
      <c r="AH27" s="8">
        <v>1</v>
      </c>
      <c r="AI27" s="8">
        <v>0</v>
      </c>
      <c r="AJ27" s="8">
        <v>1</v>
      </c>
      <c r="AK27" s="8">
        <v>1</v>
      </c>
      <c r="AL27" s="8">
        <v>2</v>
      </c>
      <c r="AM27" s="8">
        <v>3</v>
      </c>
      <c r="AN27" s="8">
        <v>0</v>
      </c>
      <c r="AO27" s="8">
        <v>1</v>
      </c>
      <c r="AP27" s="8">
        <v>2</v>
      </c>
      <c r="AQ27" s="8">
        <v>2</v>
      </c>
      <c r="AR27" s="8">
        <v>3</v>
      </c>
      <c r="AS27" s="8">
        <v>1</v>
      </c>
      <c r="AT27" s="8">
        <v>3</v>
      </c>
      <c r="AU27" s="8">
        <v>1</v>
      </c>
      <c r="AV27" s="8">
        <v>1</v>
      </c>
      <c r="AW27" s="8">
        <v>1</v>
      </c>
      <c r="AX27" s="8">
        <v>2</v>
      </c>
      <c r="AY27" s="8">
        <v>0</v>
      </c>
      <c r="AZ27" s="8">
        <v>2</v>
      </c>
      <c r="BA27" s="8">
        <v>2</v>
      </c>
      <c r="BB27" s="8">
        <v>0</v>
      </c>
      <c r="BC27" s="8">
        <v>1</v>
      </c>
      <c r="BD27" s="8">
        <v>0</v>
      </c>
      <c r="BE27" s="8">
        <v>0</v>
      </c>
      <c r="BF27" s="8">
        <v>3</v>
      </c>
      <c r="BG27" s="8">
        <v>0</v>
      </c>
      <c r="BH27" s="8">
        <v>2</v>
      </c>
      <c r="BI27" s="8">
        <v>1</v>
      </c>
      <c r="BJ27" s="8">
        <v>2</v>
      </c>
      <c r="BK27" s="8">
        <v>1</v>
      </c>
      <c r="BL27" s="8">
        <v>1</v>
      </c>
      <c r="BM27" s="8">
        <v>1</v>
      </c>
      <c r="BN27" s="8">
        <v>1</v>
      </c>
      <c r="BO27" s="8">
        <v>1</v>
      </c>
      <c r="BP27" s="8">
        <v>1</v>
      </c>
      <c r="BQ27" s="8">
        <v>1</v>
      </c>
      <c r="BR27" s="8">
        <v>0</v>
      </c>
      <c r="BS27" s="8">
        <v>2</v>
      </c>
      <c r="BT27" s="8">
        <v>1</v>
      </c>
      <c r="BU27" s="8">
        <v>3</v>
      </c>
      <c r="BV27" s="8">
        <v>1</v>
      </c>
      <c r="BW27" s="8">
        <v>0</v>
      </c>
      <c r="BX27" s="8">
        <v>0</v>
      </c>
      <c r="BY27" s="8">
        <v>2</v>
      </c>
      <c r="BZ27" s="8">
        <v>1</v>
      </c>
      <c r="CA27" s="8">
        <v>1</v>
      </c>
      <c r="CB27" s="8">
        <v>2</v>
      </c>
      <c r="CC27" s="8">
        <v>1</v>
      </c>
      <c r="CD27" s="8">
        <v>1</v>
      </c>
      <c r="CE27" s="8">
        <v>2</v>
      </c>
      <c r="CF27" s="8">
        <v>0</v>
      </c>
      <c r="CG27" s="8">
        <v>0</v>
      </c>
      <c r="CH27" s="8">
        <v>3</v>
      </c>
      <c r="CI27" s="8">
        <v>0</v>
      </c>
      <c r="CJ27" s="8">
        <v>0</v>
      </c>
      <c r="CK27" s="8">
        <v>1</v>
      </c>
      <c r="CL27" s="8">
        <v>1</v>
      </c>
      <c r="CM27" s="8">
        <v>1</v>
      </c>
      <c r="CN27" s="8">
        <v>0</v>
      </c>
      <c r="CO27" s="8">
        <v>1</v>
      </c>
      <c r="CP27" s="8">
        <v>2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364</v>
      </c>
      <c r="O28" s="10" t="s">
        <v>967</v>
      </c>
      <c r="P28" s="6"/>
      <c r="Q28" s="10" t="s">
        <v>57</v>
      </c>
      <c r="R28" s="10" t="s">
        <v>1096</v>
      </c>
      <c r="S28" s="6"/>
      <c r="T28" s="6"/>
      <c r="U28" s="6"/>
      <c r="V28" s="6"/>
      <c r="W28" s="10" t="s">
        <v>330</v>
      </c>
      <c r="X28" s="10" t="s">
        <v>331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334</v>
      </c>
      <c r="BA28" s="6"/>
      <c r="BB28" s="6"/>
      <c r="BC28" s="10" t="s">
        <v>1097</v>
      </c>
      <c r="BD28" s="6"/>
      <c r="BE28" s="10" t="s">
        <v>334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1098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1099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</row>
    <row r="33" spans="1:95" x14ac:dyDescent="0.25">
      <c r="A33" s="7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1100</v>
      </c>
      <c r="B35" s="9">
        <v>8.1380786289018906E-3</v>
      </c>
      <c r="C35" s="9">
        <v>1.5876813661738494E-2</v>
      </c>
      <c r="D35" s="9">
        <v>0</v>
      </c>
      <c r="E35" s="9">
        <v>2.9691953955717571E-2</v>
      </c>
      <c r="F35" s="9">
        <v>0</v>
      </c>
      <c r="G35" s="9">
        <v>0</v>
      </c>
      <c r="H35" s="9">
        <v>0</v>
      </c>
      <c r="I35" s="9">
        <v>2.5511574498583336E-2</v>
      </c>
      <c r="J35" s="9">
        <v>0</v>
      </c>
      <c r="K35" s="9">
        <v>1.3485588649210366E-2</v>
      </c>
      <c r="L35" s="9">
        <v>0</v>
      </c>
      <c r="M35" s="9">
        <v>1.055108328027831E-2</v>
      </c>
      <c r="N35" s="9">
        <v>0</v>
      </c>
      <c r="O35" s="9">
        <v>0.18400609083040134</v>
      </c>
      <c r="P35" s="9">
        <v>0</v>
      </c>
      <c r="Q35" s="9">
        <v>0</v>
      </c>
      <c r="R35" s="9">
        <v>6.2671093188468474E-2</v>
      </c>
      <c r="S35" s="9">
        <v>0</v>
      </c>
      <c r="T35" s="9">
        <v>0</v>
      </c>
      <c r="U35" s="9">
        <v>8.1380786289018906E-3</v>
      </c>
      <c r="V35" s="9">
        <v>0</v>
      </c>
      <c r="W35" s="9">
        <v>4.2283438977873825E-3</v>
      </c>
      <c r="X35" s="9">
        <v>0.14027402058264754</v>
      </c>
      <c r="Y35" s="9">
        <v>1.9090491351192812E-2</v>
      </c>
      <c r="Z35" s="9">
        <v>5.4064384705543632E-3</v>
      </c>
      <c r="AA35" s="9">
        <v>3.0423346591978529E-2</v>
      </c>
      <c r="AB35" s="9">
        <v>4.8767687089671377E-3</v>
      </c>
      <c r="AC35" s="9">
        <v>6.2409447704284372E-3</v>
      </c>
      <c r="AD35" s="9">
        <v>1.2456948600352027E-2</v>
      </c>
      <c r="AE35" s="9">
        <v>0</v>
      </c>
      <c r="AF35" s="9">
        <v>6.8050936593289743E-2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2.9006038517213711E-2</v>
      </c>
      <c r="AM35" s="9">
        <v>1.4027081523045923E-2</v>
      </c>
      <c r="AN35" s="9">
        <v>0</v>
      </c>
      <c r="AO35" s="9">
        <v>1.6765189857781703E-2</v>
      </c>
      <c r="AP35" s="9">
        <v>5.6044852205372007E-3</v>
      </c>
      <c r="AQ35" s="9">
        <v>0</v>
      </c>
      <c r="AR35" s="9">
        <v>9.1770814111810407E-3</v>
      </c>
      <c r="AS35" s="9">
        <v>0</v>
      </c>
      <c r="AT35" s="9">
        <v>9.2705612159351674E-3</v>
      </c>
      <c r="AU35" s="9">
        <v>7.520110708294718E-3</v>
      </c>
      <c r="AV35" s="9">
        <v>1.3671401611443359E-2</v>
      </c>
      <c r="AW35" s="9">
        <v>9.0013507785193705E-3</v>
      </c>
      <c r="AX35" s="9">
        <v>0</v>
      </c>
      <c r="AY35" s="9">
        <v>0</v>
      </c>
      <c r="AZ35" s="9">
        <v>1.4028702367451715E-2</v>
      </c>
      <c r="BA35" s="9">
        <v>0</v>
      </c>
      <c r="BB35" s="9">
        <v>3.7170065230333532E-2</v>
      </c>
      <c r="BC35" s="9">
        <v>0</v>
      </c>
      <c r="BD35" s="9">
        <v>0</v>
      </c>
      <c r="BE35" s="9">
        <v>0</v>
      </c>
      <c r="BF35" s="9">
        <v>4.2962074875962861E-3</v>
      </c>
      <c r="BG35" s="9">
        <v>0.11014984182338487</v>
      </c>
      <c r="BH35" s="9">
        <v>4.635080473697116E-3</v>
      </c>
      <c r="BI35" s="9">
        <v>5.0187882957437632E-2</v>
      </c>
      <c r="BJ35" s="9">
        <v>5.1459263415735397E-3</v>
      </c>
      <c r="BK35" s="9">
        <v>2.8379951316158877E-2</v>
      </c>
      <c r="BL35" s="9">
        <v>0</v>
      </c>
      <c r="BM35" s="9">
        <v>1.0243192322984672E-2</v>
      </c>
      <c r="BN35" s="9">
        <v>1.7223025162390472E-2</v>
      </c>
      <c r="BO35" s="9">
        <v>0</v>
      </c>
      <c r="BP35" s="9">
        <v>0</v>
      </c>
      <c r="BQ35" s="9">
        <v>0</v>
      </c>
      <c r="BR35" s="9">
        <v>0</v>
      </c>
      <c r="BS35" s="9">
        <v>9.9918455536790584E-3</v>
      </c>
      <c r="BT35" s="9">
        <v>0</v>
      </c>
      <c r="BU35" s="9">
        <v>4.7778049215225736E-3</v>
      </c>
      <c r="BV35" s="9">
        <v>0</v>
      </c>
      <c r="BW35" s="9">
        <v>0.48686859393668996</v>
      </c>
      <c r="BX35" s="9">
        <v>0</v>
      </c>
      <c r="BY35" s="9">
        <v>1.3060075055900743E-2</v>
      </c>
      <c r="BZ35" s="9">
        <v>5.9265256105428378E-3</v>
      </c>
      <c r="CA35" s="9">
        <v>9.1244766428954134E-3</v>
      </c>
      <c r="CB35" s="9">
        <v>7.3512060848452852E-3</v>
      </c>
      <c r="CC35" s="9">
        <v>1.6931004348160125E-2</v>
      </c>
      <c r="CD35" s="9">
        <v>7.1584885484969451E-3</v>
      </c>
      <c r="CE35" s="9">
        <v>7.2430564224458902E-3</v>
      </c>
      <c r="CF35" s="9">
        <v>1.6006651373655149E-2</v>
      </c>
      <c r="CG35" s="9">
        <v>0</v>
      </c>
      <c r="CH35" s="9">
        <v>5.4686617820066483E-3</v>
      </c>
      <c r="CI35" s="9">
        <v>0</v>
      </c>
      <c r="CJ35" s="9">
        <v>0</v>
      </c>
      <c r="CK35" s="9">
        <v>5.931732171650337E-2</v>
      </c>
      <c r="CL35" s="9">
        <v>5.6046909691291258E-3</v>
      </c>
      <c r="CM35" s="9">
        <v>2.0904417974226132E-2</v>
      </c>
      <c r="CN35" s="9">
        <v>0</v>
      </c>
      <c r="CO35" s="9">
        <v>0</v>
      </c>
      <c r="CP35" s="9">
        <v>1.5238681771090027E-2</v>
      </c>
      <c r="CQ35" s="9">
        <v>6.0345753548470878E-3</v>
      </c>
    </row>
    <row r="36" spans="1:95" x14ac:dyDescent="0.25">
      <c r="A36" s="7"/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  <c r="Q36" s="8">
        <v>0</v>
      </c>
      <c r="R36" s="8">
        <v>1</v>
      </c>
      <c r="S36" s="8">
        <v>0</v>
      </c>
      <c r="T36" s="8">
        <v>0</v>
      </c>
      <c r="U36" s="8">
        <v>1</v>
      </c>
      <c r="V36" s="8">
        <v>0</v>
      </c>
      <c r="W36" s="8">
        <v>1</v>
      </c>
      <c r="X36" s="8">
        <v>1</v>
      </c>
      <c r="Y36" s="8">
        <v>1</v>
      </c>
      <c r="Z36" s="8">
        <v>1</v>
      </c>
      <c r="AA36" s="8">
        <v>1</v>
      </c>
      <c r="AB36" s="8">
        <v>1</v>
      </c>
      <c r="AC36" s="8">
        <v>1</v>
      </c>
      <c r="AD36" s="8">
        <v>1</v>
      </c>
      <c r="AE36" s="8">
        <v>0</v>
      </c>
      <c r="AF36" s="8">
        <v>1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1</v>
      </c>
      <c r="AM36" s="8">
        <v>1</v>
      </c>
      <c r="AN36" s="8">
        <v>0</v>
      </c>
      <c r="AO36" s="8">
        <v>1</v>
      </c>
      <c r="AP36" s="8">
        <v>1</v>
      </c>
      <c r="AQ36" s="8">
        <v>0</v>
      </c>
      <c r="AR36" s="8">
        <v>1</v>
      </c>
      <c r="AS36" s="8">
        <v>0</v>
      </c>
      <c r="AT36" s="8">
        <v>1</v>
      </c>
      <c r="AU36" s="8">
        <v>1</v>
      </c>
      <c r="AV36" s="8">
        <v>1</v>
      </c>
      <c r="AW36" s="8">
        <v>1</v>
      </c>
      <c r="AX36" s="8">
        <v>0</v>
      </c>
      <c r="AY36" s="8">
        <v>0</v>
      </c>
      <c r="AZ36" s="8">
        <v>1</v>
      </c>
      <c r="BA36" s="8">
        <v>0</v>
      </c>
      <c r="BB36" s="8">
        <v>1</v>
      </c>
      <c r="BC36" s="8">
        <v>0</v>
      </c>
      <c r="BD36" s="8">
        <v>0</v>
      </c>
      <c r="BE36" s="8">
        <v>0</v>
      </c>
      <c r="BF36" s="8">
        <v>1</v>
      </c>
      <c r="BG36" s="8">
        <v>1</v>
      </c>
      <c r="BH36" s="8">
        <v>1</v>
      </c>
      <c r="BI36" s="8">
        <v>1</v>
      </c>
      <c r="BJ36" s="8">
        <v>1</v>
      </c>
      <c r="BK36" s="8">
        <v>1</v>
      </c>
      <c r="BL36" s="8">
        <v>0</v>
      </c>
      <c r="BM36" s="8">
        <v>1</v>
      </c>
      <c r="BN36" s="8">
        <v>1</v>
      </c>
      <c r="BO36" s="8">
        <v>0</v>
      </c>
      <c r="BP36" s="8">
        <v>0</v>
      </c>
      <c r="BQ36" s="8">
        <v>0</v>
      </c>
      <c r="BR36" s="8">
        <v>0</v>
      </c>
      <c r="BS36" s="8">
        <v>1</v>
      </c>
      <c r="BT36" s="8">
        <v>0</v>
      </c>
      <c r="BU36" s="8">
        <v>1</v>
      </c>
      <c r="BV36" s="8">
        <v>0</v>
      </c>
      <c r="BW36" s="8">
        <v>1</v>
      </c>
      <c r="BX36" s="8">
        <v>0</v>
      </c>
      <c r="BY36" s="8">
        <v>1</v>
      </c>
      <c r="BZ36" s="8">
        <v>1</v>
      </c>
      <c r="CA36" s="8">
        <v>1</v>
      </c>
      <c r="CB36" s="8">
        <v>1</v>
      </c>
      <c r="CC36" s="8">
        <v>1</v>
      </c>
      <c r="CD36" s="8">
        <v>1</v>
      </c>
      <c r="CE36" s="8">
        <v>1</v>
      </c>
      <c r="CF36" s="8">
        <v>1</v>
      </c>
      <c r="CG36" s="8">
        <v>0</v>
      </c>
      <c r="CH36" s="8">
        <v>1</v>
      </c>
      <c r="CI36" s="8">
        <v>0</v>
      </c>
      <c r="CJ36" s="8">
        <v>0</v>
      </c>
      <c r="CK36" s="8">
        <v>1</v>
      </c>
      <c r="CL36" s="8">
        <v>1</v>
      </c>
      <c r="CM36" s="8">
        <v>1</v>
      </c>
      <c r="CN36" s="8">
        <v>0</v>
      </c>
      <c r="CO36" s="8">
        <v>0</v>
      </c>
      <c r="CP36" s="8">
        <v>1</v>
      </c>
      <c r="CQ36" s="8">
        <v>1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10" t="s">
        <v>364</v>
      </c>
      <c r="O37" s="10" t="s">
        <v>366</v>
      </c>
      <c r="P37" s="6"/>
      <c r="Q37" s="6"/>
      <c r="R37" s="10" t="s">
        <v>366</v>
      </c>
      <c r="S37" s="6"/>
      <c r="T37" s="6"/>
      <c r="U37" s="6"/>
      <c r="V37" s="6"/>
      <c r="W37" s="10" t="s">
        <v>330</v>
      </c>
      <c r="X37" s="10" t="s">
        <v>331</v>
      </c>
      <c r="Y37" s="6"/>
      <c r="Z37" s="6"/>
      <c r="AA37" s="6"/>
      <c r="AB37" s="6"/>
      <c r="AC37" s="6"/>
      <c r="AD37" s="6"/>
      <c r="AE37" s="6"/>
      <c r="AF37" s="10" t="s">
        <v>590</v>
      </c>
      <c r="AG37" s="6"/>
      <c r="AH37" s="6"/>
      <c r="AI37" s="10" t="s">
        <v>575</v>
      </c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10" t="s">
        <v>673</v>
      </c>
      <c r="BB37" s="10" t="s">
        <v>890</v>
      </c>
      <c r="BC37" s="6"/>
      <c r="BD37" s="6"/>
      <c r="BE37" s="6"/>
      <c r="BF37" s="10" t="s">
        <v>494</v>
      </c>
      <c r="BG37" s="10" t="s">
        <v>495</v>
      </c>
      <c r="BH37" s="10" t="s">
        <v>338</v>
      </c>
      <c r="BI37" s="10" t="s">
        <v>339</v>
      </c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10" t="s">
        <v>501</v>
      </c>
      <c r="BV37" s="10" t="s">
        <v>501</v>
      </c>
      <c r="BW37" s="10" t="s">
        <v>502</v>
      </c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10" t="s">
        <v>376</v>
      </c>
      <c r="CL37" s="10" t="s">
        <v>377</v>
      </c>
      <c r="CM37" s="6"/>
      <c r="CN37" s="6"/>
      <c r="CO37" s="6"/>
      <c r="CP37" s="6"/>
      <c r="CQ37" s="6"/>
    </row>
    <row r="38" spans="1:95" x14ac:dyDescent="0.25">
      <c r="A38" s="7" t="s">
        <v>1101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</row>
    <row r="39" spans="1:95" x14ac:dyDescent="0.25">
      <c r="A39" s="7"/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1102</v>
      </c>
      <c r="B41" s="9">
        <v>4.0489028121433067E-3</v>
      </c>
      <c r="C41" s="9">
        <v>7.899121944409419E-3</v>
      </c>
      <c r="D41" s="9">
        <v>0</v>
      </c>
      <c r="E41" s="9">
        <v>2.9691953955717571E-2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1.3485588649210366E-2</v>
      </c>
      <c r="L41" s="9">
        <v>0</v>
      </c>
      <c r="M41" s="9">
        <v>0</v>
      </c>
      <c r="N41" s="9">
        <v>0</v>
      </c>
      <c r="O41" s="9">
        <v>0</v>
      </c>
      <c r="P41" s="9">
        <v>0.49709852461080595</v>
      </c>
      <c r="Q41" s="9">
        <v>0</v>
      </c>
      <c r="R41" s="9">
        <v>3.1180476009375294E-2</v>
      </c>
      <c r="S41" s="9">
        <v>0</v>
      </c>
      <c r="T41" s="9">
        <v>0</v>
      </c>
      <c r="U41" s="9">
        <v>4.0489028121433067E-3</v>
      </c>
      <c r="V41" s="9">
        <v>0</v>
      </c>
      <c r="W41" s="9">
        <v>4.186700270577058E-3</v>
      </c>
      <c r="X41" s="9">
        <v>0</v>
      </c>
      <c r="Y41" s="9">
        <v>0</v>
      </c>
      <c r="Z41" s="9">
        <v>5.3531921609717538E-3</v>
      </c>
      <c r="AA41" s="9">
        <v>0</v>
      </c>
      <c r="AB41" s="9">
        <v>4.8287389500316184E-3</v>
      </c>
      <c r="AC41" s="9">
        <v>0</v>
      </c>
      <c r="AD41" s="9">
        <v>1.2456948600352027E-2</v>
      </c>
      <c r="AE41" s="9">
        <v>2.3833514310148841E-2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1.4431247998070858E-2</v>
      </c>
      <c r="AM41" s="9">
        <v>6.9788327705660866E-3</v>
      </c>
      <c r="AN41" s="9">
        <v>0</v>
      </c>
      <c r="AO41" s="9">
        <v>1.6765189857781703E-2</v>
      </c>
      <c r="AP41" s="9">
        <v>0</v>
      </c>
      <c r="AQ41" s="9">
        <v>5.9393883514415611E-3</v>
      </c>
      <c r="AR41" s="9">
        <v>4.5658333406902408E-3</v>
      </c>
      <c r="AS41" s="9">
        <v>0</v>
      </c>
      <c r="AT41" s="9">
        <v>9.1792583785503187E-3</v>
      </c>
      <c r="AU41" s="9">
        <v>0</v>
      </c>
      <c r="AV41" s="9">
        <v>1.3536756283174887E-2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6.3032692810037746E-2</v>
      </c>
      <c r="BD41" s="9">
        <v>0</v>
      </c>
      <c r="BE41" s="9">
        <v>0</v>
      </c>
      <c r="BF41" s="9">
        <v>4.2962074875962861E-3</v>
      </c>
      <c r="BG41" s="9">
        <v>0</v>
      </c>
      <c r="BH41" s="9">
        <v>4.635080473697116E-3</v>
      </c>
      <c r="BI41" s="9">
        <v>0</v>
      </c>
      <c r="BJ41" s="9">
        <v>0</v>
      </c>
      <c r="BK41" s="9">
        <v>0</v>
      </c>
      <c r="BL41" s="9">
        <v>2.1841956496792617E-2</v>
      </c>
      <c r="BM41" s="9">
        <v>0</v>
      </c>
      <c r="BN41" s="9">
        <v>0</v>
      </c>
      <c r="BO41" s="9">
        <v>2.2471897648005196E-2</v>
      </c>
      <c r="BP41" s="9">
        <v>0</v>
      </c>
      <c r="BQ41" s="9">
        <v>0</v>
      </c>
      <c r="BR41" s="9">
        <v>0</v>
      </c>
      <c r="BS41" s="9">
        <v>4.9711993955324626E-3</v>
      </c>
      <c r="BT41" s="9">
        <v>0</v>
      </c>
      <c r="BU41" s="9">
        <v>4.7307498257580924E-3</v>
      </c>
      <c r="BV41" s="9">
        <v>0</v>
      </c>
      <c r="BW41" s="9">
        <v>0</v>
      </c>
      <c r="BX41" s="9">
        <v>0</v>
      </c>
      <c r="BY41" s="9">
        <v>0</v>
      </c>
      <c r="BZ41" s="9">
        <v>5.868157126534942E-3</v>
      </c>
      <c r="CA41" s="9">
        <v>9.1244766428954134E-3</v>
      </c>
      <c r="CB41" s="9">
        <v>0</v>
      </c>
      <c r="CC41" s="9">
        <v>1.6931004348160125E-2</v>
      </c>
      <c r="CD41" s="9">
        <v>0</v>
      </c>
      <c r="CE41" s="9">
        <v>0</v>
      </c>
      <c r="CF41" s="9">
        <v>1.584900690603298E-2</v>
      </c>
      <c r="CG41" s="9">
        <v>0</v>
      </c>
      <c r="CH41" s="9">
        <v>5.4148026546285742E-3</v>
      </c>
      <c r="CI41" s="9">
        <v>0</v>
      </c>
      <c r="CJ41" s="9">
        <v>0</v>
      </c>
      <c r="CK41" s="9">
        <v>0</v>
      </c>
      <c r="CL41" s="9">
        <v>5.5494921331334015E-3</v>
      </c>
      <c r="CM41" s="9">
        <v>1.0400484018607244E-2</v>
      </c>
      <c r="CN41" s="9">
        <v>0</v>
      </c>
      <c r="CO41" s="9">
        <v>0</v>
      </c>
      <c r="CP41" s="9">
        <v>0</v>
      </c>
      <c r="CQ41" s="9">
        <v>5.975142722940926E-3</v>
      </c>
    </row>
    <row r="42" spans="1:95" x14ac:dyDescent="0.25">
      <c r="A42" s="7"/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  <c r="S42" s="8">
        <v>0</v>
      </c>
      <c r="T42" s="8">
        <v>0</v>
      </c>
      <c r="U42" s="8">
        <v>1</v>
      </c>
      <c r="V42" s="8">
        <v>0</v>
      </c>
      <c r="W42" s="8">
        <v>1</v>
      </c>
      <c r="X42" s="8">
        <v>0</v>
      </c>
      <c r="Y42" s="8">
        <v>0</v>
      </c>
      <c r="Z42" s="8">
        <v>1</v>
      </c>
      <c r="AA42" s="8">
        <v>0</v>
      </c>
      <c r="AB42" s="8">
        <v>1</v>
      </c>
      <c r="AC42" s="8">
        <v>0</v>
      </c>
      <c r="AD42" s="8">
        <v>1</v>
      </c>
      <c r="AE42" s="8">
        <v>1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1</v>
      </c>
      <c r="AM42" s="8">
        <v>1</v>
      </c>
      <c r="AN42" s="8">
        <v>0</v>
      </c>
      <c r="AO42" s="8">
        <v>1</v>
      </c>
      <c r="AP42" s="8">
        <v>0</v>
      </c>
      <c r="AQ42" s="8">
        <v>1</v>
      </c>
      <c r="AR42" s="8">
        <v>1</v>
      </c>
      <c r="AS42" s="8">
        <v>0</v>
      </c>
      <c r="AT42" s="8">
        <v>1</v>
      </c>
      <c r="AU42" s="8">
        <v>0</v>
      </c>
      <c r="AV42" s="8">
        <v>1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1</v>
      </c>
      <c r="BD42" s="8">
        <v>0</v>
      </c>
      <c r="BE42" s="8">
        <v>0</v>
      </c>
      <c r="BF42" s="8">
        <v>1</v>
      </c>
      <c r="BG42" s="8">
        <v>0</v>
      </c>
      <c r="BH42" s="8">
        <v>1</v>
      </c>
      <c r="BI42" s="8">
        <v>0</v>
      </c>
      <c r="BJ42" s="8">
        <v>0</v>
      </c>
      <c r="BK42" s="8">
        <v>0</v>
      </c>
      <c r="BL42" s="8">
        <v>1</v>
      </c>
      <c r="BM42" s="8">
        <v>0</v>
      </c>
      <c r="BN42" s="8">
        <v>0</v>
      </c>
      <c r="BO42" s="8">
        <v>1</v>
      </c>
      <c r="BP42" s="8">
        <v>0</v>
      </c>
      <c r="BQ42" s="8">
        <v>0</v>
      </c>
      <c r="BR42" s="8">
        <v>0</v>
      </c>
      <c r="BS42" s="8">
        <v>1</v>
      </c>
      <c r="BT42" s="8">
        <v>0</v>
      </c>
      <c r="BU42" s="8">
        <v>1</v>
      </c>
      <c r="BV42" s="8">
        <v>0</v>
      </c>
      <c r="BW42" s="8">
        <v>0</v>
      </c>
      <c r="BX42" s="8">
        <v>0</v>
      </c>
      <c r="BY42" s="8">
        <v>0</v>
      </c>
      <c r="BZ42" s="8">
        <v>1</v>
      </c>
      <c r="CA42" s="8">
        <v>1</v>
      </c>
      <c r="CB42" s="8">
        <v>0</v>
      </c>
      <c r="CC42" s="8">
        <v>1</v>
      </c>
      <c r="CD42" s="8">
        <v>0</v>
      </c>
      <c r="CE42" s="8">
        <v>0</v>
      </c>
      <c r="CF42" s="8">
        <v>1</v>
      </c>
      <c r="CG42" s="8">
        <v>0</v>
      </c>
      <c r="CH42" s="8">
        <v>1</v>
      </c>
      <c r="CI42" s="8">
        <v>0</v>
      </c>
      <c r="CJ42" s="8">
        <v>0</v>
      </c>
      <c r="CK42" s="8">
        <v>0</v>
      </c>
      <c r="CL42" s="8">
        <v>1</v>
      </c>
      <c r="CM42" s="8">
        <v>1</v>
      </c>
      <c r="CN42" s="8">
        <v>0</v>
      </c>
      <c r="CO42" s="8">
        <v>0</v>
      </c>
      <c r="CP42" s="8">
        <v>0</v>
      </c>
      <c r="CQ42" s="8">
        <v>1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0" t="s">
        <v>53</v>
      </c>
      <c r="O43" s="10" t="s">
        <v>482</v>
      </c>
      <c r="P43" s="10" t="s">
        <v>703</v>
      </c>
      <c r="Q43" s="10" t="s">
        <v>482</v>
      </c>
      <c r="R43" s="10" t="s">
        <v>1103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10" t="s">
        <v>334</v>
      </c>
      <c r="BA43" s="10" t="s">
        <v>334</v>
      </c>
      <c r="BB43" s="6"/>
      <c r="BC43" s="10" t="s">
        <v>719</v>
      </c>
      <c r="BD43" s="6"/>
      <c r="BE43" s="10" t="s">
        <v>334</v>
      </c>
      <c r="BF43" s="6"/>
      <c r="BG43" s="6"/>
      <c r="BH43" s="6"/>
      <c r="BI43" s="6"/>
      <c r="BJ43" s="10" t="s">
        <v>510</v>
      </c>
      <c r="BK43" s="6"/>
      <c r="BL43" s="10" t="s">
        <v>393</v>
      </c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</row>
    <row r="44" spans="1:95" x14ac:dyDescent="0.25">
      <c r="A44" s="7" t="s">
        <v>1104</v>
      </c>
      <c r="B44" s="9">
        <v>4.0961682586536123E-3</v>
      </c>
      <c r="C44" s="9">
        <v>0</v>
      </c>
      <c r="D44" s="9">
        <v>8.4037119624617886E-3</v>
      </c>
      <c r="E44" s="9">
        <v>0</v>
      </c>
      <c r="F44" s="9">
        <v>0</v>
      </c>
      <c r="G44" s="9">
        <v>2.8068825116675543E-2</v>
      </c>
      <c r="H44" s="9">
        <v>0</v>
      </c>
      <c r="I44" s="9">
        <v>0</v>
      </c>
      <c r="J44" s="9">
        <v>0</v>
      </c>
      <c r="K44" s="9">
        <v>0</v>
      </c>
      <c r="L44" s="9">
        <v>1.3120293732698907E-2</v>
      </c>
      <c r="M44" s="9">
        <v>0</v>
      </c>
      <c r="N44" s="9">
        <v>0</v>
      </c>
      <c r="O44" s="9">
        <v>0</v>
      </c>
      <c r="P44" s="9">
        <v>0.50290147538919394</v>
      </c>
      <c r="Q44" s="9">
        <v>0</v>
      </c>
      <c r="R44" s="9">
        <v>3.1544465759034628E-2</v>
      </c>
      <c r="S44" s="9">
        <v>0</v>
      </c>
      <c r="T44" s="9">
        <v>0</v>
      </c>
      <c r="U44" s="9">
        <v>4.0961682586536123E-3</v>
      </c>
      <c r="V44" s="9">
        <v>0</v>
      </c>
      <c r="W44" s="9">
        <v>4.2355743154417922E-3</v>
      </c>
      <c r="X44" s="9">
        <v>0</v>
      </c>
      <c r="Y44" s="9">
        <v>0</v>
      </c>
      <c r="Z44" s="9">
        <v>5.4156834158828248E-3</v>
      </c>
      <c r="AA44" s="9">
        <v>0</v>
      </c>
      <c r="AB44" s="9">
        <v>4.8851079253180701E-3</v>
      </c>
      <c r="AC44" s="9">
        <v>6.2516167115806032E-3</v>
      </c>
      <c r="AD44" s="9">
        <v>0</v>
      </c>
      <c r="AE44" s="9">
        <v>0</v>
      </c>
      <c r="AF44" s="9">
        <v>0</v>
      </c>
      <c r="AG44" s="9">
        <v>2.4110132695643612E-2</v>
      </c>
      <c r="AH44" s="9">
        <v>0</v>
      </c>
      <c r="AI44" s="9">
        <v>0</v>
      </c>
      <c r="AJ44" s="9">
        <v>0</v>
      </c>
      <c r="AK44" s="9">
        <v>1.5120505379573925E-2</v>
      </c>
      <c r="AL44" s="9">
        <v>0</v>
      </c>
      <c r="AM44" s="9">
        <v>7.0603011738165347E-3</v>
      </c>
      <c r="AN44" s="9">
        <v>0</v>
      </c>
      <c r="AO44" s="9">
        <v>1.6960900701243179E-2</v>
      </c>
      <c r="AP44" s="9">
        <v>0</v>
      </c>
      <c r="AQ44" s="9">
        <v>0</v>
      </c>
      <c r="AR44" s="9">
        <v>4.6191332497155027E-3</v>
      </c>
      <c r="AS44" s="9">
        <v>0</v>
      </c>
      <c r="AT44" s="9">
        <v>9.2864137650897124E-3</v>
      </c>
      <c r="AU44" s="9">
        <v>0</v>
      </c>
      <c r="AV44" s="9">
        <v>0</v>
      </c>
      <c r="AW44" s="9">
        <v>9.1064293352253033E-3</v>
      </c>
      <c r="AX44" s="9">
        <v>0</v>
      </c>
      <c r="AY44" s="9">
        <v>0</v>
      </c>
      <c r="AZ44" s="9">
        <v>7.0611169992355286E-3</v>
      </c>
      <c r="BA44" s="9">
        <v>9.8236186532850607E-3</v>
      </c>
      <c r="BB44" s="9">
        <v>0</v>
      </c>
      <c r="BC44" s="9">
        <v>0</v>
      </c>
      <c r="BD44" s="9">
        <v>0</v>
      </c>
      <c r="BE44" s="9">
        <v>0</v>
      </c>
      <c r="BF44" s="9">
        <v>4.3463598806330224E-3</v>
      </c>
      <c r="BG44" s="9">
        <v>0</v>
      </c>
      <c r="BH44" s="9">
        <v>4.689188749041103E-3</v>
      </c>
      <c r="BI44" s="9">
        <v>0</v>
      </c>
      <c r="BJ44" s="9">
        <v>5.1547258142673E-3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4.2431418361709515E-2</v>
      </c>
      <c r="BQ44" s="9">
        <v>0</v>
      </c>
      <c r="BR44" s="9">
        <v>0</v>
      </c>
      <c r="BS44" s="9">
        <v>0</v>
      </c>
      <c r="BT44" s="9">
        <v>2.362123302723191E-2</v>
      </c>
      <c r="BU44" s="9">
        <v>4.7859749109768323E-3</v>
      </c>
      <c r="BV44" s="9">
        <v>0</v>
      </c>
      <c r="BW44" s="9">
        <v>0</v>
      </c>
      <c r="BX44" s="9">
        <v>0</v>
      </c>
      <c r="BY44" s="9">
        <v>0</v>
      </c>
      <c r="BZ44" s="9">
        <v>5.9366598986801411E-3</v>
      </c>
      <c r="CA44" s="9">
        <v>9.2309925270025479E-3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5.47801312845586E-3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6.0448944067589706E-3</v>
      </c>
    </row>
    <row r="45" spans="1:95" x14ac:dyDescent="0.25">
      <c r="A45" s="7"/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1</v>
      </c>
      <c r="V45" s="8">
        <v>0</v>
      </c>
      <c r="W45" s="8">
        <v>1</v>
      </c>
      <c r="X45" s="8">
        <v>0</v>
      </c>
      <c r="Y45" s="8">
        <v>0</v>
      </c>
      <c r="Z45" s="8">
        <v>1</v>
      </c>
      <c r="AA45" s="8">
        <v>0</v>
      </c>
      <c r="AB45" s="8">
        <v>1</v>
      </c>
      <c r="AC45" s="8">
        <v>1</v>
      </c>
      <c r="AD45" s="8">
        <v>0</v>
      </c>
      <c r="AE45" s="8">
        <v>0</v>
      </c>
      <c r="AF45" s="8">
        <v>0</v>
      </c>
      <c r="AG45" s="8">
        <v>1</v>
      </c>
      <c r="AH45" s="8">
        <v>0</v>
      </c>
      <c r="AI45" s="8">
        <v>0</v>
      </c>
      <c r="AJ45" s="8">
        <v>0</v>
      </c>
      <c r="AK45" s="8">
        <v>1</v>
      </c>
      <c r="AL45" s="8">
        <v>0</v>
      </c>
      <c r="AM45" s="8">
        <v>1</v>
      </c>
      <c r="AN45" s="8">
        <v>0</v>
      </c>
      <c r="AO45" s="8">
        <v>1</v>
      </c>
      <c r="AP45" s="8">
        <v>0</v>
      </c>
      <c r="AQ45" s="8">
        <v>0</v>
      </c>
      <c r="AR45" s="8">
        <v>1</v>
      </c>
      <c r="AS45" s="8">
        <v>0</v>
      </c>
      <c r="AT45" s="8">
        <v>1</v>
      </c>
      <c r="AU45" s="8">
        <v>0</v>
      </c>
      <c r="AV45" s="8">
        <v>0</v>
      </c>
      <c r="AW45" s="8">
        <v>1</v>
      </c>
      <c r="AX45" s="8">
        <v>0</v>
      </c>
      <c r="AY45" s="8">
        <v>0</v>
      </c>
      <c r="AZ45" s="8">
        <v>1</v>
      </c>
      <c r="BA45" s="8">
        <v>1</v>
      </c>
      <c r="BB45" s="8">
        <v>0</v>
      </c>
      <c r="BC45" s="8">
        <v>0</v>
      </c>
      <c r="BD45" s="8">
        <v>0</v>
      </c>
      <c r="BE45" s="8">
        <v>0</v>
      </c>
      <c r="BF45" s="8">
        <v>1</v>
      </c>
      <c r="BG45" s="8">
        <v>0</v>
      </c>
      <c r="BH45" s="8">
        <v>1</v>
      </c>
      <c r="BI45" s="8">
        <v>0</v>
      </c>
      <c r="BJ45" s="8">
        <v>1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1</v>
      </c>
      <c r="BQ45" s="8">
        <v>0</v>
      </c>
      <c r="BR45" s="8">
        <v>0</v>
      </c>
      <c r="BS45" s="8">
        <v>0</v>
      </c>
      <c r="BT45" s="8">
        <v>1</v>
      </c>
      <c r="BU45" s="8">
        <v>1</v>
      </c>
      <c r="BV45" s="8">
        <v>0</v>
      </c>
      <c r="BW45" s="8">
        <v>0</v>
      </c>
      <c r="BX45" s="8">
        <v>0</v>
      </c>
      <c r="BY45" s="8">
        <v>0</v>
      </c>
      <c r="BZ45" s="8">
        <v>1</v>
      </c>
      <c r="CA45" s="8">
        <v>1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1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1</v>
      </c>
    </row>
    <row r="46" spans="1:95" x14ac:dyDescent="0.2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10" t="s">
        <v>53</v>
      </c>
      <c r="O46" s="10" t="s">
        <v>482</v>
      </c>
      <c r="P46" s="10" t="s">
        <v>703</v>
      </c>
      <c r="Q46" s="10" t="s">
        <v>482</v>
      </c>
      <c r="R46" s="10" t="s">
        <v>1103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10" t="s">
        <v>408</v>
      </c>
      <c r="BN46" s="6"/>
      <c r="BO46" s="6"/>
      <c r="BP46" s="10" t="s">
        <v>488</v>
      </c>
      <c r="BQ46" s="6"/>
      <c r="BR46" s="6"/>
      <c r="BS46" s="10" t="s">
        <v>544</v>
      </c>
      <c r="BT46" s="10" t="s">
        <v>611</v>
      </c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</row>
    <row r="47" spans="1:95" x14ac:dyDescent="0.25">
      <c r="A47" s="7" t="s">
        <v>1105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</row>
    <row r="48" spans="1:95" x14ac:dyDescent="0.25">
      <c r="A48" s="7"/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</row>
    <row r="49" spans="1:95" x14ac:dyDescent="0.2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1106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</row>
    <row r="51" spans="1:95" x14ac:dyDescent="0.25">
      <c r="A51" s="7"/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</row>
    <row r="52" spans="1:95" x14ac:dyDescent="0.2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</row>
    <row r="53" spans="1:95" x14ac:dyDescent="0.25">
      <c r="A53" s="7" t="s">
        <v>1107</v>
      </c>
      <c r="B53" s="9">
        <v>6.1149012257586982E-2</v>
      </c>
      <c r="C53" s="9">
        <v>7.2732553446198084E-2</v>
      </c>
      <c r="D53" s="9">
        <v>4.8967723120014774E-2</v>
      </c>
      <c r="E53" s="9">
        <v>8.9075861867152717E-2</v>
      </c>
      <c r="F53" s="9">
        <v>0.22311872331337362</v>
      </c>
      <c r="G53" s="9">
        <v>2.9241566511099267E-2</v>
      </c>
      <c r="H53" s="9">
        <v>2.5537703374180567E-2</v>
      </c>
      <c r="I53" s="9">
        <v>2.4488425501416652E-2</v>
      </c>
      <c r="J53" s="9">
        <v>0</v>
      </c>
      <c r="K53" s="9">
        <v>0.16223869859277934</v>
      </c>
      <c r="L53" s="9">
        <v>2.7269011047376283E-2</v>
      </c>
      <c r="M53" s="9">
        <v>1.0127929065400731E-2</v>
      </c>
      <c r="N53" s="9">
        <v>0</v>
      </c>
      <c r="O53" s="9">
        <v>0</v>
      </c>
      <c r="P53" s="9">
        <v>0</v>
      </c>
      <c r="Q53" s="9">
        <v>0.9350700509417359</v>
      </c>
      <c r="R53" s="9">
        <v>0.47090666241143725</v>
      </c>
      <c r="S53" s="9">
        <v>0</v>
      </c>
      <c r="T53" s="9">
        <v>0</v>
      </c>
      <c r="U53" s="9">
        <v>6.1149012257586982E-2</v>
      </c>
      <c r="V53" s="9">
        <v>0</v>
      </c>
      <c r="W53" s="9">
        <v>6.3230113945075828E-2</v>
      </c>
      <c r="X53" s="9">
        <v>0</v>
      </c>
      <c r="Y53" s="9">
        <v>3.7612046518592901E-2</v>
      </c>
      <c r="Z53" s="9">
        <v>7.0300341428914864E-2</v>
      </c>
      <c r="AA53" s="9">
        <v>2.9970007220303265E-2</v>
      </c>
      <c r="AB53" s="9">
        <v>6.3214261281745884E-2</v>
      </c>
      <c r="AC53" s="9">
        <v>6.202538047446219E-2</v>
      </c>
      <c r="AD53" s="9">
        <v>6.3098163963617601E-2</v>
      </c>
      <c r="AE53" s="9">
        <v>2.3833514310148841E-2</v>
      </c>
      <c r="AF53" s="9">
        <v>6.809866240081304E-2</v>
      </c>
      <c r="AG53" s="9">
        <v>2.5117476270577647E-2</v>
      </c>
      <c r="AH53" s="9">
        <v>6.7272150159717048E-2</v>
      </c>
      <c r="AI53" s="9">
        <v>0.10361806020549429</v>
      </c>
      <c r="AJ53" s="9">
        <v>5.8553512126517396E-2</v>
      </c>
      <c r="AK53" s="9">
        <v>7.5058324674273258E-2</v>
      </c>
      <c r="AL53" s="9">
        <v>4.3642117632795435E-2</v>
      </c>
      <c r="AM53" s="9">
        <v>6.3027208387240422E-2</v>
      </c>
      <c r="AN53" s="9">
        <v>0.1389623131885285</v>
      </c>
      <c r="AO53" s="9">
        <v>0.10118624472986706</v>
      </c>
      <c r="AP53" s="9">
        <v>4.4621046739286852E-2</v>
      </c>
      <c r="AQ53" s="9">
        <v>6.5892342277630897E-2</v>
      </c>
      <c r="AR53" s="9">
        <v>5.9646091388170681E-2</v>
      </c>
      <c r="AS53" s="9">
        <v>9.2246867873380919E-2</v>
      </c>
      <c r="AT53" s="9">
        <v>3.6658127244467528E-2</v>
      </c>
      <c r="AU53" s="9">
        <v>7.5823569347694839E-2</v>
      </c>
      <c r="AV53" s="9">
        <v>1.3536756283174887E-2</v>
      </c>
      <c r="AW53" s="9">
        <v>1.8488255128014816E-2</v>
      </c>
      <c r="AX53" s="9">
        <v>0.22927762309557198</v>
      </c>
      <c r="AY53" s="9">
        <v>0</v>
      </c>
      <c r="AZ53" s="9">
        <v>8.4288605389699137E-2</v>
      </c>
      <c r="BA53" s="9">
        <v>8.7281782707683414E-2</v>
      </c>
      <c r="BB53" s="9">
        <v>7.5044852222372713E-2</v>
      </c>
      <c r="BC53" s="9">
        <v>0.12606538562007549</v>
      </c>
      <c r="BD53" s="9">
        <v>3.6608190837655395E-2</v>
      </c>
      <c r="BE53" s="9">
        <v>0</v>
      </c>
      <c r="BF53" s="9">
        <v>5.6178737248816696E-2</v>
      </c>
      <c r="BG53" s="9">
        <v>0</v>
      </c>
      <c r="BH53" s="9">
        <v>6.0359934045638136E-2</v>
      </c>
      <c r="BI53" s="9">
        <v>5.2374185332191014E-2</v>
      </c>
      <c r="BJ53" s="9">
        <v>5.1084720534964143E-2</v>
      </c>
      <c r="BK53" s="9">
        <v>2.8379951316158877E-2</v>
      </c>
      <c r="BL53" s="9">
        <v>0.11088407425896066</v>
      </c>
      <c r="BM53" s="9">
        <v>0.10104127510650115</v>
      </c>
      <c r="BN53" s="9">
        <v>1.6966384250718905E-2</v>
      </c>
      <c r="BO53" s="9">
        <v>4.6746032682399387E-2</v>
      </c>
      <c r="BP53" s="9">
        <v>4.3984546889284035E-2</v>
      </c>
      <c r="BQ53" s="9">
        <v>0</v>
      </c>
      <c r="BR53" s="9">
        <v>0.34290902026991199</v>
      </c>
      <c r="BS53" s="9">
        <v>6.4763053221862807E-2</v>
      </c>
      <c r="BT53" s="9">
        <v>2.4485847322194668E-2</v>
      </c>
      <c r="BU53" s="9">
        <v>4.2901013834514397E-2</v>
      </c>
      <c r="BV53" s="9">
        <v>0.20197610174365935</v>
      </c>
      <c r="BW53" s="9">
        <v>0</v>
      </c>
      <c r="BX53" s="9">
        <v>0</v>
      </c>
      <c r="BY53" s="9">
        <v>7.8824037306289133E-2</v>
      </c>
      <c r="BZ53" s="9">
        <v>5.3207264315306618E-2</v>
      </c>
      <c r="CA53" s="9">
        <v>7.2993083565296588E-2</v>
      </c>
      <c r="CB53" s="9">
        <v>5.1700722226919481E-2</v>
      </c>
      <c r="CC53" s="9">
        <v>8.382534576824735E-2</v>
      </c>
      <c r="CD53" s="9">
        <v>5.7247223324968122E-2</v>
      </c>
      <c r="CE53" s="9">
        <v>4.2913221329252613E-2</v>
      </c>
      <c r="CF53" s="9">
        <v>0.11257410374584824</v>
      </c>
      <c r="CG53" s="9">
        <v>4.4623740400230004E-2</v>
      </c>
      <c r="CH53" s="9">
        <v>4.3855037603652079E-2</v>
      </c>
      <c r="CI53" s="9">
        <v>0</v>
      </c>
      <c r="CJ53" s="9">
        <v>0</v>
      </c>
      <c r="CK53" s="9">
        <v>0.11686686438377425</v>
      </c>
      <c r="CL53" s="9">
        <v>6.1363251561425809E-2</v>
      </c>
      <c r="CM53" s="9">
        <v>0.13549388114174588</v>
      </c>
      <c r="CN53" s="9">
        <v>0</v>
      </c>
      <c r="CO53" s="9">
        <v>0</v>
      </c>
      <c r="CP53" s="9">
        <v>7.6881579183976742E-2</v>
      </c>
      <c r="CQ53" s="9">
        <v>4.7987543864225053E-2</v>
      </c>
    </row>
    <row r="54" spans="1:95" x14ac:dyDescent="0.25">
      <c r="A54" s="7"/>
      <c r="B54" s="8">
        <v>10</v>
      </c>
      <c r="C54" s="8">
        <v>6</v>
      </c>
      <c r="D54" s="8">
        <v>4</v>
      </c>
      <c r="E54" s="8">
        <v>2</v>
      </c>
      <c r="F54" s="8">
        <v>6</v>
      </c>
      <c r="G54" s="8">
        <v>1</v>
      </c>
      <c r="H54" s="8">
        <v>1</v>
      </c>
      <c r="I54" s="8">
        <v>1</v>
      </c>
      <c r="J54" s="8">
        <v>0</v>
      </c>
      <c r="K54" s="8">
        <v>8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10</v>
      </c>
      <c r="R54" s="8">
        <v>10</v>
      </c>
      <c r="S54" s="8">
        <v>0</v>
      </c>
      <c r="T54" s="8">
        <v>0</v>
      </c>
      <c r="U54" s="8">
        <v>10</v>
      </c>
      <c r="V54" s="8">
        <v>0</v>
      </c>
      <c r="W54" s="8">
        <v>10</v>
      </c>
      <c r="X54" s="8">
        <v>0</v>
      </c>
      <c r="Y54" s="8">
        <v>1</v>
      </c>
      <c r="Z54" s="8">
        <v>9</v>
      </c>
      <c r="AA54" s="8">
        <v>1</v>
      </c>
      <c r="AB54" s="8">
        <v>9</v>
      </c>
      <c r="AC54" s="8">
        <v>7</v>
      </c>
      <c r="AD54" s="8">
        <v>3</v>
      </c>
      <c r="AE54" s="8">
        <v>1</v>
      </c>
      <c r="AF54" s="8">
        <v>1</v>
      </c>
      <c r="AG54" s="8">
        <v>1</v>
      </c>
      <c r="AH54" s="8">
        <v>2</v>
      </c>
      <c r="AI54" s="8">
        <v>5</v>
      </c>
      <c r="AJ54" s="8">
        <v>4</v>
      </c>
      <c r="AK54" s="8">
        <v>3</v>
      </c>
      <c r="AL54" s="8">
        <v>2</v>
      </c>
      <c r="AM54" s="8">
        <v>6</v>
      </c>
      <c r="AN54" s="8">
        <v>1</v>
      </c>
      <c r="AO54" s="8">
        <v>4</v>
      </c>
      <c r="AP54" s="8">
        <v>5</v>
      </c>
      <c r="AQ54" s="8">
        <v>8</v>
      </c>
      <c r="AR54" s="8">
        <v>9</v>
      </c>
      <c r="AS54" s="8">
        <v>1</v>
      </c>
      <c r="AT54" s="8">
        <v>3</v>
      </c>
      <c r="AU54" s="8">
        <v>7</v>
      </c>
      <c r="AV54" s="8">
        <v>1</v>
      </c>
      <c r="AW54" s="8">
        <v>1</v>
      </c>
      <c r="AX54" s="8">
        <v>8</v>
      </c>
      <c r="AY54" s="8">
        <v>0</v>
      </c>
      <c r="AZ54" s="8">
        <v>8</v>
      </c>
      <c r="BA54" s="8">
        <v>6</v>
      </c>
      <c r="BB54" s="8">
        <v>1</v>
      </c>
      <c r="BC54" s="8">
        <v>1</v>
      </c>
      <c r="BD54" s="8">
        <v>1</v>
      </c>
      <c r="BE54" s="8">
        <v>0</v>
      </c>
      <c r="BF54" s="8">
        <v>9</v>
      </c>
      <c r="BG54" s="8">
        <v>0</v>
      </c>
      <c r="BH54" s="8">
        <v>9</v>
      </c>
      <c r="BI54" s="8">
        <v>1</v>
      </c>
      <c r="BJ54" s="8">
        <v>7</v>
      </c>
      <c r="BK54" s="8">
        <v>1</v>
      </c>
      <c r="BL54" s="8">
        <v>3</v>
      </c>
      <c r="BM54" s="8">
        <v>7</v>
      </c>
      <c r="BN54" s="8">
        <v>1</v>
      </c>
      <c r="BO54" s="8">
        <v>1</v>
      </c>
      <c r="BP54" s="8">
        <v>1</v>
      </c>
      <c r="BQ54" s="8">
        <v>0</v>
      </c>
      <c r="BR54" s="8">
        <v>1</v>
      </c>
      <c r="BS54" s="8">
        <v>9</v>
      </c>
      <c r="BT54" s="8">
        <v>1</v>
      </c>
      <c r="BU54" s="8">
        <v>6</v>
      </c>
      <c r="BV54" s="8">
        <v>3</v>
      </c>
      <c r="BW54" s="8">
        <v>0</v>
      </c>
      <c r="BX54" s="8">
        <v>0</v>
      </c>
      <c r="BY54" s="8">
        <v>4</v>
      </c>
      <c r="BZ54" s="8">
        <v>6</v>
      </c>
      <c r="CA54" s="8">
        <v>5</v>
      </c>
      <c r="CB54" s="8">
        <v>5</v>
      </c>
      <c r="CC54" s="8">
        <v>3</v>
      </c>
      <c r="CD54" s="8">
        <v>5</v>
      </c>
      <c r="CE54" s="8">
        <v>4</v>
      </c>
      <c r="CF54" s="8">
        <v>5</v>
      </c>
      <c r="CG54" s="8">
        <v>1</v>
      </c>
      <c r="CH54" s="8">
        <v>6</v>
      </c>
      <c r="CI54" s="8">
        <v>0</v>
      </c>
      <c r="CJ54" s="8">
        <v>0</v>
      </c>
      <c r="CK54" s="8">
        <v>1</v>
      </c>
      <c r="CL54" s="8">
        <v>8</v>
      </c>
      <c r="CM54" s="8">
        <v>9</v>
      </c>
      <c r="CN54" s="8">
        <v>0</v>
      </c>
      <c r="CO54" s="8">
        <v>0</v>
      </c>
      <c r="CP54" s="8">
        <v>3</v>
      </c>
      <c r="CQ54" s="8">
        <v>5</v>
      </c>
    </row>
    <row r="55" spans="1:95" x14ac:dyDescent="0.25">
      <c r="A55" s="7"/>
      <c r="B55" s="6"/>
      <c r="C55" s="6"/>
      <c r="D55" s="6"/>
      <c r="E55" s="10" t="s">
        <v>490</v>
      </c>
      <c r="F55" s="10" t="s">
        <v>326</v>
      </c>
      <c r="G55" s="10" t="s">
        <v>378</v>
      </c>
      <c r="H55" s="10" t="s">
        <v>378</v>
      </c>
      <c r="I55" s="10" t="s">
        <v>378</v>
      </c>
      <c r="J55" s="10" t="s">
        <v>329</v>
      </c>
      <c r="K55" s="10" t="s">
        <v>326</v>
      </c>
      <c r="L55" s="10" t="s">
        <v>378</v>
      </c>
      <c r="M55" s="10" t="s">
        <v>329</v>
      </c>
      <c r="N55" s="10" t="s">
        <v>381</v>
      </c>
      <c r="O55" s="10" t="s">
        <v>381</v>
      </c>
      <c r="P55" s="10" t="s">
        <v>382</v>
      </c>
      <c r="Q55" s="10" t="s">
        <v>561</v>
      </c>
      <c r="R55" s="10" t="s">
        <v>1108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10" t="s">
        <v>388</v>
      </c>
      <c r="AW55" s="10" t="s">
        <v>388</v>
      </c>
      <c r="AX55" s="10" t="s">
        <v>485</v>
      </c>
      <c r="AY55" s="6"/>
      <c r="AZ55" s="10" t="s">
        <v>335</v>
      </c>
      <c r="BA55" s="10" t="s">
        <v>335</v>
      </c>
      <c r="BB55" s="10" t="s">
        <v>335</v>
      </c>
      <c r="BC55" s="10" t="s">
        <v>335</v>
      </c>
      <c r="BD55" s="6"/>
      <c r="BE55" s="10" t="s">
        <v>715</v>
      </c>
      <c r="BF55" s="6"/>
      <c r="BG55" s="6"/>
      <c r="BH55" s="6"/>
      <c r="BI55" s="6"/>
      <c r="BJ55" s="6"/>
      <c r="BK55" s="6"/>
      <c r="BL55" s="6"/>
      <c r="BM55" s="10" t="s">
        <v>546</v>
      </c>
      <c r="BN55" s="10" t="s">
        <v>1109</v>
      </c>
      <c r="BO55" s="10" t="s">
        <v>552</v>
      </c>
      <c r="BP55" s="6"/>
      <c r="BQ55" s="10" t="s">
        <v>552</v>
      </c>
      <c r="BR55" s="10" t="s">
        <v>1110</v>
      </c>
      <c r="BS55" s="6"/>
      <c r="BT55" s="10" t="s">
        <v>552</v>
      </c>
      <c r="BU55" s="10" t="s">
        <v>394</v>
      </c>
      <c r="BV55" s="10" t="s">
        <v>395</v>
      </c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10" t="s">
        <v>396</v>
      </c>
      <c r="CN55" s="6"/>
      <c r="CO55" s="10" t="s">
        <v>412</v>
      </c>
      <c r="CP55" s="6"/>
      <c r="CQ55" s="6"/>
    </row>
    <row r="56" spans="1:95" x14ac:dyDescent="0.25">
      <c r="A56" s="7" t="s">
        <v>1111</v>
      </c>
      <c r="B56" s="9">
        <v>4.2461013983386428E-3</v>
      </c>
      <c r="C56" s="9">
        <v>8.2838423864388805E-3</v>
      </c>
      <c r="D56" s="9">
        <v>0</v>
      </c>
      <c r="E56" s="9">
        <v>0</v>
      </c>
      <c r="F56" s="9">
        <v>0</v>
      </c>
      <c r="G56" s="9">
        <v>0</v>
      </c>
      <c r="H56" s="9">
        <v>2.5537703374180567E-2</v>
      </c>
      <c r="I56" s="9">
        <v>0</v>
      </c>
      <c r="J56" s="9">
        <v>0</v>
      </c>
      <c r="K56" s="9">
        <v>0</v>
      </c>
      <c r="L56" s="9">
        <v>1.3600539344870115E-2</v>
      </c>
      <c r="M56" s="9">
        <v>0</v>
      </c>
      <c r="N56" s="9">
        <v>0</v>
      </c>
      <c r="O56" s="9">
        <v>0</v>
      </c>
      <c r="P56" s="9">
        <v>0</v>
      </c>
      <c r="Q56" s="9">
        <v>6.492994905826413E-2</v>
      </c>
      <c r="R56" s="9">
        <v>3.2699096255706064E-2</v>
      </c>
      <c r="S56" s="9">
        <v>0</v>
      </c>
      <c r="T56" s="9">
        <v>0</v>
      </c>
      <c r="U56" s="9">
        <v>4.2461013983386428E-3</v>
      </c>
      <c r="V56" s="9">
        <v>0</v>
      </c>
      <c r="W56" s="9">
        <v>4.3906101722188777E-3</v>
      </c>
      <c r="X56" s="9">
        <v>0</v>
      </c>
      <c r="Y56" s="9">
        <v>0</v>
      </c>
      <c r="Z56" s="9">
        <v>5.6139151209325493E-3</v>
      </c>
      <c r="AA56" s="9">
        <v>3.1905091453148231E-2</v>
      </c>
      <c r="AB56" s="9">
        <v>0</v>
      </c>
      <c r="AC56" s="9">
        <v>6.4804463060911524E-3</v>
      </c>
      <c r="AD56" s="9">
        <v>0</v>
      </c>
      <c r="AE56" s="9">
        <v>2.4994306639352645E-2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1.5134110436190829E-2</v>
      </c>
      <c r="AM56" s="9">
        <v>7.3187312614663436E-3</v>
      </c>
      <c r="AN56" s="9">
        <v>0</v>
      </c>
      <c r="AO56" s="9">
        <v>1.758172507501031E-2</v>
      </c>
      <c r="AP56" s="9">
        <v>0</v>
      </c>
      <c r="AQ56" s="9">
        <v>0</v>
      </c>
      <c r="AR56" s="9">
        <v>4.7882086165025612E-3</v>
      </c>
      <c r="AS56" s="9">
        <v>0</v>
      </c>
      <c r="AT56" s="9">
        <v>9.6263268458750793E-3</v>
      </c>
      <c r="AU56" s="9">
        <v>0</v>
      </c>
      <c r="AV56" s="9">
        <v>0</v>
      </c>
      <c r="AW56" s="9">
        <v>0</v>
      </c>
      <c r="AX56" s="9">
        <v>1.9956094164887066E-2</v>
      </c>
      <c r="AY56" s="9">
        <v>0</v>
      </c>
      <c r="AZ56" s="9">
        <v>7.319576948760822E-3</v>
      </c>
      <c r="BA56" s="9">
        <v>0</v>
      </c>
      <c r="BB56" s="9">
        <v>3.8596497930960844E-2</v>
      </c>
      <c r="BC56" s="9">
        <v>0</v>
      </c>
      <c r="BD56" s="9">
        <v>0</v>
      </c>
      <c r="BE56" s="9">
        <v>0</v>
      </c>
      <c r="BF56" s="9">
        <v>4.505450851011901E-3</v>
      </c>
      <c r="BG56" s="9">
        <v>0</v>
      </c>
      <c r="BH56" s="9">
        <v>4.8608283759617385E-3</v>
      </c>
      <c r="BI56" s="9">
        <v>0</v>
      </c>
      <c r="BJ56" s="9">
        <v>5.343405618598045E-3</v>
      </c>
      <c r="BK56" s="9">
        <v>0</v>
      </c>
      <c r="BL56" s="9">
        <v>0</v>
      </c>
      <c r="BM56" s="9">
        <v>0</v>
      </c>
      <c r="BN56" s="9">
        <v>0</v>
      </c>
      <c r="BO56" s="9">
        <v>2.3566373522314249E-2</v>
      </c>
      <c r="BP56" s="9">
        <v>0</v>
      </c>
      <c r="BQ56" s="9">
        <v>0</v>
      </c>
      <c r="BR56" s="9">
        <v>0</v>
      </c>
      <c r="BS56" s="9">
        <v>5.2133177021398717E-3</v>
      </c>
      <c r="BT56" s="9">
        <v>0</v>
      </c>
      <c r="BU56" s="9">
        <v>4.9611572276066686E-3</v>
      </c>
      <c r="BV56" s="9">
        <v>0</v>
      </c>
      <c r="BW56" s="9">
        <v>0</v>
      </c>
      <c r="BX56" s="9">
        <v>0</v>
      </c>
      <c r="BY56" s="9">
        <v>1.3696155608119605E-2</v>
      </c>
      <c r="BZ56" s="9">
        <v>0</v>
      </c>
      <c r="CA56" s="9">
        <v>9.5688770094230699E-3</v>
      </c>
      <c r="CB56" s="9">
        <v>0</v>
      </c>
      <c r="CC56" s="9">
        <v>0</v>
      </c>
      <c r="CD56" s="9">
        <v>7.4332016029230417E-3</v>
      </c>
      <c r="CE56" s="9">
        <v>0</v>
      </c>
      <c r="CF56" s="9">
        <v>1.6620920162408574E-2</v>
      </c>
      <c r="CG56" s="9">
        <v>0</v>
      </c>
      <c r="CH56" s="9">
        <v>5.6785263046053112E-3</v>
      </c>
      <c r="CI56" s="9">
        <v>0</v>
      </c>
      <c r="CJ56" s="9">
        <v>0</v>
      </c>
      <c r="CK56" s="9">
        <v>0</v>
      </c>
      <c r="CL56" s="9">
        <v>5.819775726869935E-3</v>
      </c>
      <c r="CM56" s="9">
        <v>0</v>
      </c>
      <c r="CN56" s="9">
        <v>0</v>
      </c>
      <c r="CO56" s="9">
        <v>1.1291012065881909E-2</v>
      </c>
      <c r="CP56" s="9">
        <v>0</v>
      </c>
      <c r="CQ56" s="9">
        <v>6.2661572895898032E-3</v>
      </c>
    </row>
    <row r="57" spans="1:95" x14ac:dyDescent="0.25">
      <c r="A57" s="7"/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1</v>
      </c>
      <c r="S57" s="8">
        <v>0</v>
      </c>
      <c r="T57" s="8">
        <v>0</v>
      </c>
      <c r="U57" s="8">
        <v>1</v>
      </c>
      <c r="V57" s="8">
        <v>0</v>
      </c>
      <c r="W57" s="8">
        <v>1</v>
      </c>
      <c r="X57" s="8">
        <v>0</v>
      </c>
      <c r="Y57" s="8">
        <v>0</v>
      </c>
      <c r="Z57" s="8">
        <v>1</v>
      </c>
      <c r="AA57" s="8">
        <v>1</v>
      </c>
      <c r="AB57" s="8">
        <v>0</v>
      </c>
      <c r="AC57" s="8">
        <v>1</v>
      </c>
      <c r="AD57" s="8">
        <v>0</v>
      </c>
      <c r="AE57" s="8">
        <v>1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1</v>
      </c>
      <c r="AM57" s="8">
        <v>1</v>
      </c>
      <c r="AN57" s="8">
        <v>0</v>
      </c>
      <c r="AO57" s="8">
        <v>1</v>
      </c>
      <c r="AP57" s="8">
        <v>0</v>
      </c>
      <c r="AQ57" s="8">
        <v>0</v>
      </c>
      <c r="AR57" s="8">
        <v>1</v>
      </c>
      <c r="AS57" s="8">
        <v>0</v>
      </c>
      <c r="AT57" s="8">
        <v>1</v>
      </c>
      <c r="AU57" s="8">
        <v>0</v>
      </c>
      <c r="AV57" s="8">
        <v>0</v>
      </c>
      <c r="AW57" s="8">
        <v>0</v>
      </c>
      <c r="AX57" s="8">
        <v>1</v>
      </c>
      <c r="AY57" s="8">
        <v>0</v>
      </c>
      <c r="AZ57" s="8">
        <v>1</v>
      </c>
      <c r="BA57" s="8">
        <v>0</v>
      </c>
      <c r="BB57" s="8">
        <v>1</v>
      </c>
      <c r="BC57" s="8">
        <v>0</v>
      </c>
      <c r="BD57" s="8">
        <v>0</v>
      </c>
      <c r="BE57" s="8">
        <v>0</v>
      </c>
      <c r="BF57" s="8">
        <v>1</v>
      </c>
      <c r="BG57" s="8">
        <v>0</v>
      </c>
      <c r="BH57" s="8">
        <v>1</v>
      </c>
      <c r="BI57" s="8">
        <v>0</v>
      </c>
      <c r="BJ57" s="8">
        <v>1</v>
      </c>
      <c r="BK57" s="8">
        <v>0</v>
      </c>
      <c r="BL57" s="8">
        <v>0</v>
      </c>
      <c r="BM57" s="8">
        <v>0</v>
      </c>
      <c r="BN57" s="8">
        <v>0</v>
      </c>
      <c r="BO57" s="8">
        <v>1</v>
      </c>
      <c r="BP57" s="8">
        <v>0</v>
      </c>
      <c r="BQ57" s="8">
        <v>0</v>
      </c>
      <c r="BR57" s="8">
        <v>0</v>
      </c>
      <c r="BS57" s="8">
        <v>1</v>
      </c>
      <c r="BT57" s="8">
        <v>0</v>
      </c>
      <c r="BU57" s="8">
        <v>1</v>
      </c>
      <c r="BV57" s="8">
        <v>0</v>
      </c>
      <c r="BW57" s="8">
        <v>0</v>
      </c>
      <c r="BX57" s="8">
        <v>0</v>
      </c>
      <c r="BY57" s="8">
        <v>1</v>
      </c>
      <c r="BZ57" s="8">
        <v>0</v>
      </c>
      <c r="CA57" s="8">
        <v>1</v>
      </c>
      <c r="CB57" s="8">
        <v>0</v>
      </c>
      <c r="CC57" s="8">
        <v>0</v>
      </c>
      <c r="CD57" s="8">
        <v>1</v>
      </c>
      <c r="CE57" s="8">
        <v>0</v>
      </c>
      <c r="CF57" s="8">
        <v>1</v>
      </c>
      <c r="CG57" s="8">
        <v>0</v>
      </c>
      <c r="CH57" s="8">
        <v>1</v>
      </c>
      <c r="CI57" s="8">
        <v>0</v>
      </c>
      <c r="CJ57" s="8">
        <v>0</v>
      </c>
      <c r="CK57" s="8">
        <v>0</v>
      </c>
      <c r="CL57" s="8">
        <v>1</v>
      </c>
      <c r="CM57" s="8">
        <v>0</v>
      </c>
      <c r="CN57" s="8">
        <v>0</v>
      </c>
      <c r="CO57" s="8">
        <v>1</v>
      </c>
      <c r="CP57" s="8">
        <v>0</v>
      </c>
      <c r="CQ57" s="8">
        <v>1</v>
      </c>
    </row>
    <row r="58" spans="1:95" x14ac:dyDescent="0.2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10" t="s">
        <v>381</v>
      </c>
      <c r="O58" s="6"/>
      <c r="P58" s="6"/>
      <c r="Q58" s="10" t="s">
        <v>366</v>
      </c>
      <c r="R58" s="10" t="s">
        <v>366</v>
      </c>
      <c r="S58" s="6"/>
      <c r="T58" s="6"/>
      <c r="U58" s="6"/>
      <c r="V58" s="6"/>
      <c r="W58" s="6"/>
      <c r="X58" s="6"/>
      <c r="Y58" s="6"/>
      <c r="Z58" s="6"/>
      <c r="AA58" s="10" t="s">
        <v>48</v>
      </c>
      <c r="AB58" s="10" t="s">
        <v>401</v>
      </c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10" t="s">
        <v>673</v>
      </c>
      <c r="BB58" s="10" t="s">
        <v>890</v>
      </c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1112</v>
      </c>
      <c r="B59" s="9">
        <v>4.0489028121433067E-3</v>
      </c>
      <c r="C59" s="9">
        <v>7.899121944409419E-3</v>
      </c>
      <c r="D59" s="9">
        <v>0</v>
      </c>
      <c r="E59" s="9">
        <v>2.9691953955717571E-2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1.3485588649210366E-2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3.1180476009375294E-2</v>
      </c>
      <c r="S59" s="9">
        <v>0</v>
      </c>
      <c r="T59" s="9">
        <v>0</v>
      </c>
      <c r="U59" s="9">
        <v>4.0489028121433067E-3</v>
      </c>
      <c r="V59" s="9">
        <v>0</v>
      </c>
      <c r="W59" s="9">
        <v>0</v>
      </c>
      <c r="X59" s="9">
        <v>0.14027402058264754</v>
      </c>
      <c r="Y59" s="9">
        <v>0</v>
      </c>
      <c r="Z59" s="9">
        <v>5.3531921609717538E-3</v>
      </c>
      <c r="AA59" s="9">
        <v>0</v>
      </c>
      <c r="AB59" s="9">
        <v>4.8287389500316184E-3</v>
      </c>
      <c r="AC59" s="9">
        <v>0</v>
      </c>
      <c r="AD59" s="9">
        <v>1.2456948600352027E-2</v>
      </c>
      <c r="AE59" s="9">
        <v>0</v>
      </c>
      <c r="AF59" s="9">
        <v>3.3857086064887951E-2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1.4431247998070858E-2</v>
      </c>
      <c r="AM59" s="9">
        <v>6.9788327705660866E-3</v>
      </c>
      <c r="AN59" s="9">
        <v>0</v>
      </c>
      <c r="AO59" s="9">
        <v>0</v>
      </c>
      <c r="AP59" s="9">
        <v>5.5492884108945513E-3</v>
      </c>
      <c r="AQ59" s="9">
        <v>5.9393883514415611E-3</v>
      </c>
      <c r="AR59" s="9">
        <v>4.5658333406902408E-3</v>
      </c>
      <c r="AS59" s="9">
        <v>0</v>
      </c>
      <c r="AT59" s="9">
        <v>9.1792583785503187E-3</v>
      </c>
      <c r="AU59" s="9">
        <v>0</v>
      </c>
      <c r="AV59" s="9">
        <v>0</v>
      </c>
      <c r="AW59" s="9">
        <v>9.0013507785193705E-3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6.3032692810037746E-2</v>
      </c>
      <c r="BD59" s="9">
        <v>0</v>
      </c>
      <c r="BE59" s="9">
        <v>0</v>
      </c>
      <c r="BF59" s="9">
        <v>0</v>
      </c>
      <c r="BG59" s="9">
        <v>0.10906501072613907</v>
      </c>
      <c r="BH59" s="9">
        <v>0</v>
      </c>
      <c r="BI59" s="9">
        <v>4.9693598306312488E-2</v>
      </c>
      <c r="BJ59" s="9">
        <v>5.0952457338934469E-3</v>
      </c>
      <c r="BK59" s="9">
        <v>2.8379951316158877E-2</v>
      </c>
      <c r="BL59" s="9">
        <v>0</v>
      </c>
      <c r="BM59" s="9">
        <v>1.0142310348184738E-2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4.9711993955324626E-3</v>
      </c>
      <c r="BT59" s="9">
        <v>0</v>
      </c>
      <c r="BU59" s="9">
        <v>4.7307498257580924E-3</v>
      </c>
      <c r="BV59" s="9">
        <v>0</v>
      </c>
      <c r="BW59" s="9">
        <v>0</v>
      </c>
      <c r="BX59" s="9">
        <v>0</v>
      </c>
      <c r="BY59" s="9">
        <v>0</v>
      </c>
      <c r="BZ59" s="9">
        <v>5.868157126534942E-3</v>
      </c>
      <c r="CA59" s="9">
        <v>9.1244766428954134E-3</v>
      </c>
      <c r="CB59" s="9">
        <v>0</v>
      </c>
      <c r="CC59" s="9">
        <v>0</v>
      </c>
      <c r="CD59" s="9">
        <v>7.0879868495554331E-3</v>
      </c>
      <c r="CE59" s="9">
        <v>0</v>
      </c>
      <c r="CF59" s="9">
        <v>1.584900690603298E-2</v>
      </c>
      <c r="CG59" s="9">
        <v>0</v>
      </c>
      <c r="CH59" s="9">
        <v>5.4148026546285742E-3</v>
      </c>
      <c r="CI59" s="9">
        <v>0</v>
      </c>
      <c r="CJ59" s="9">
        <v>0</v>
      </c>
      <c r="CK59" s="9">
        <v>5.931732171650337E-2</v>
      </c>
      <c r="CL59" s="9">
        <v>0</v>
      </c>
      <c r="CM59" s="9">
        <v>1.0400484018607244E-2</v>
      </c>
      <c r="CN59" s="9">
        <v>0</v>
      </c>
      <c r="CO59" s="9">
        <v>0</v>
      </c>
      <c r="CP59" s="9">
        <v>0</v>
      </c>
      <c r="CQ59" s="9">
        <v>5.975142722940926E-3</v>
      </c>
    </row>
    <row r="60" spans="1:95" x14ac:dyDescent="0.25">
      <c r="A60" s="7"/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  <c r="T60" s="8">
        <v>0</v>
      </c>
      <c r="U60" s="8">
        <v>1</v>
      </c>
      <c r="V60" s="8">
        <v>0</v>
      </c>
      <c r="W60" s="8">
        <v>0</v>
      </c>
      <c r="X60" s="8">
        <v>1</v>
      </c>
      <c r="Y60" s="8">
        <v>0</v>
      </c>
      <c r="Z60" s="8">
        <v>1</v>
      </c>
      <c r="AA60" s="8">
        <v>0</v>
      </c>
      <c r="AB60" s="8">
        <v>1</v>
      </c>
      <c r="AC60" s="8">
        <v>0</v>
      </c>
      <c r="AD60" s="8">
        <v>1</v>
      </c>
      <c r="AE60" s="8">
        <v>0</v>
      </c>
      <c r="AF60" s="8">
        <v>1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1</v>
      </c>
      <c r="AM60" s="8">
        <v>1</v>
      </c>
      <c r="AN60" s="8">
        <v>0</v>
      </c>
      <c r="AO60" s="8">
        <v>0</v>
      </c>
      <c r="AP60" s="8">
        <v>1</v>
      </c>
      <c r="AQ60" s="8">
        <v>1</v>
      </c>
      <c r="AR60" s="8">
        <v>1</v>
      </c>
      <c r="AS60" s="8">
        <v>0</v>
      </c>
      <c r="AT60" s="8">
        <v>1</v>
      </c>
      <c r="AU60" s="8">
        <v>0</v>
      </c>
      <c r="AV60" s="8">
        <v>0</v>
      </c>
      <c r="AW60" s="8">
        <v>1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1</v>
      </c>
      <c r="BD60" s="8">
        <v>0</v>
      </c>
      <c r="BE60" s="8">
        <v>0</v>
      </c>
      <c r="BF60" s="8">
        <v>0</v>
      </c>
      <c r="BG60" s="8">
        <v>1</v>
      </c>
      <c r="BH60" s="8">
        <v>0</v>
      </c>
      <c r="BI60" s="8">
        <v>1</v>
      </c>
      <c r="BJ60" s="8">
        <v>1</v>
      </c>
      <c r="BK60" s="8">
        <v>1</v>
      </c>
      <c r="BL60" s="8">
        <v>0</v>
      </c>
      <c r="BM60" s="8">
        <v>1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1</v>
      </c>
      <c r="BT60" s="8">
        <v>0</v>
      </c>
      <c r="BU60" s="8">
        <v>1</v>
      </c>
      <c r="BV60" s="8">
        <v>0</v>
      </c>
      <c r="BW60" s="8">
        <v>0</v>
      </c>
      <c r="BX60" s="8">
        <v>0</v>
      </c>
      <c r="BY60" s="8">
        <v>0</v>
      </c>
      <c r="BZ60" s="8">
        <v>1</v>
      </c>
      <c r="CA60" s="8">
        <v>1</v>
      </c>
      <c r="CB60" s="8">
        <v>0</v>
      </c>
      <c r="CC60" s="8">
        <v>0</v>
      </c>
      <c r="CD60" s="8">
        <v>1</v>
      </c>
      <c r="CE60" s="8">
        <v>0</v>
      </c>
      <c r="CF60" s="8">
        <v>1</v>
      </c>
      <c r="CG60" s="8">
        <v>0</v>
      </c>
      <c r="CH60" s="8">
        <v>1</v>
      </c>
      <c r="CI60" s="8">
        <v>0</v>
      </c>
      <c r="CJ60" s="8">
        <v>0</v>
      </c>
      <c r="CK60" s="8">
        <v>1</v>
      </c>
      <c r="CL60" s="8">
        <v>0</v>
      </c>
      <c r="CM60" s="8">
        <v>1</v>
      </c>
      <c r="CN60" s="8">
        <v>0</v>
      </c>
      <c r="CO60" s="8">
        <v>0</v>
      </c>
      <c r="CP60" s="8">
        <v>0</v>
      </c>
      <c r="CQ60" s="8">
        <v>1</v>
      </c>
    </row>
    <row r="61" spans="1:95" x14ac:dyDescent="0.2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10" t="s">
        <v>650</v>
      </c>
      <c r="O61" s="6"/>
      <c r="P61" s="6"/>
      <c r="Q61" s="6"/>
      <c r="R61" s="10" t="s">
        <v>366</v>
      </c>
      <c r="S61" s="6"/>
      <c r="T61" s="6"/>
      <c r="U61" s="6"/>
      <c r="V61" s="6"/>
      <c r="W61" s="10" t="s">
        <v>330</v>
      </c>
      <c r="X61" s="10" t="s">
        <v>331</v>
      </c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10" t="s">
        <v>334</v>
      </c>
      <c r="BA61" s="10" t="s">
        <v>334</v>
      </c>
      <c r="BB61" s="6"/>
      <c r="BC61" s="10" t="s">
        <v>719</v>
      </c>
      <c r="BD61" s="6"/>
      <c r="BE61" s="10" t="s">
        <v>334</v>
      </c>
      <c r="BF61" s="10" t="s">
        <v>494</v>
      </c>
      <c r="BG61" s="10" t="s">
        <v>495</v>
      </c>
      <c r="BH61" s="10" t="s">
        <v>338</v>
      </c>
      <c r="BI61" s="10" t="s">
        <v>339</v>
      </c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10" t="s">
        <v>376</v>
      </c>
      <c r="CL61" s="10" t="s">
        <v>377</v>
      </c>
      <c r="CM61" s="6"/>
      <c r="CN61" s="6"/>
      <c r="CO61" s="6"/>
      <c r="CP61" s="6"/>
      <c r="CQ61" s="6"/>
    </row>
    <row r="62" spans="1:95" x14ac:dyDescent="0.25">
      <c r="A62" s="7" t="s">
        <v>1113</v>
      </c>
      <c r="B62" s="9">
        <v>8.0374727792039084E-3</v>
      </c>
      <c r="C62" s="9">
        <v>7.899121944409419E-3</v>
      </c>
      <c r="D62" s="9">
        <v>8.1829629616632111E-3</v>
      </c>
      <c r="E62" s="9">
        <v>2.9691953955717571E-2</v>
      </c>
      <c r="F62" s="9">
        <v>2.4339010893888017E-2</v>
      </c>
      <c r="G62" s="9">
        <v>0</v>
      </c>
      <c r="H62" s="9">
        <v>0</v>
      </c>
      <c r="I62" s="9">
        <v>0</v>
      </c>
      <c r="J62" s="9">
        <v>0</v>
      </c>
      <c r="K62" s="9">
        <v>2.6770228061412195E-2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6.189633063464707E-2</v>
      </c>
      <c r="S62" s="9">
        <v>0</v>
      </c>
      <c r="T62" s="9">
        <v>0</v>
      </c>
      <c r="U62" s="9">
        <v>8.0374727792039084E-3</v>
      </c>
      <c r="V62" s="9">
        <v>0</v>
      </c>
      <c r="W62" s="9">
        <v>8.3110143712330012E-3</v>
      </c>
      <c r="X62" s="9">
        <v>0</v>
      </c>
      <c r="Y62" s="9">
        <v>0</v>
      </c>
      <c r="Z62" s="9">
        <v>1.0626616214796748E-2</v>
      </c>
      <c r="AA62" s="9">
        <v>0</v>
      </c>
      <c r="AB62" s="9">
        <v>9.5855246889011078E-3</v>
      </c>
      <c r="AC62" s="9">
        <v>6.0873990243702917E-3</v>
      </c>
      <c r="AD62" s="9">
        <v>1.2456948600352027E-2</v>
      </c>
      <c r="AE62" s="9">
        <v>0</v>
      </c>
      <c r="AF62" s="9">
        <v>0</v>
      </c>
      <c r="AG62" s="9">
        <v>4.7308734165115947E-2</v>
      </c>
      <c r="AH62" s="9">
        <v>0</v>
      </c>
      <c r="AI62" s="9">
        <v>0</v>
      </c>
      <c r="AJ62" s="9">
        <v>0</v>
      </c>
      <c r="AK62" s="9">
        <v>1.4723319413536521E-2</v>
      </c>
      <c r="AL62" s="9">
        <v>1.4431247998070858E-2</v>
      </c>
      <c r="AM62" s="9">
        <v>1.3853673705333629E-2</v>
      </c>
      <c r="AN62" s="9">
        <v>0</v>
      </c>
      <c r="AO62" s="9">
        <v>3.3280561024080356E-2</v>
      </c>
      <c r="AP62" s="9">
        <v>0</v>
      </c>
      <c r="AQ62" s="9">
        <v>1.1790273665413607E-2</v>
      </c>
      <c r="AR62" s="9">
        <v>9.0636310360715511E-3</v>
      </c>
      <c r="AS62" s="9">
        <v>0</v>
      </c>
      <c r="AT62" s="9">
        <v>1.822173630090736E-2</v>
      </c>
      <c r="AU62" s="9">
        <v>0</v>
      </c>
      <c r="AV62" s="9">
        <v>1.3536756283174887E-2</v>
      </c>
      <c r="AW62" s="9">
        <v>8.8672213298137334E-3</v>
      </c>
      <c r="AX62" s="9">
        <v>0</v>
      </c>
      <c r="AY62" s="9">
        <v>0</v>
      </c>
      <c r="AZ62" s="9">
        <v>6.9796391822231777E-3</v>
      </c>
      <c r="BA62" s="9">
        <v>0</v>
      </c>
      <c r="BB62" s="9">
        <v>0</v>
      </c>
      <c r="BC62" s="9">
        <v>6.2093440408362885E-2</v>
      </c>
      <c r="BD62" s="9">
        <v>0</v>
      </c>
      <c r="BE62" s="9">
        <v>0</v>
      </c>
      <c r="BF62" s="9">
        <v>8.5283970343284655E-3</v>
      </c>
      <c r="BG62" s="9">
        <v>0</v>
      </c>
      <c r="BH62" s="9">
        <v>4.5660129743916918E-3</v>
      </c>
      <c r="BI62" s="9">
        <v>4.9693598306312488E-2</v>
      </c>
      <c r="BJ62" s="9">
        <v>5.0952457338934469E-3</v>
      </c>
      <c r="BK62" s="9">
        <v>0</v>
      </c>
      <c r="BL62" s="9">
        <v>2.1516488724715722E-2</v>
      </c>
      <c r="BM62" s="9">
        <v>0</v>
      </c>
      <c r="BN62" s="9">
        <v>0</v>
      </c>
      <c r="BO62" s="9">
        <v>0</v>
      </c>
      <c r="BP62" s="9">
        <v>4.1941804701261153E-2</v>
      </c>
      <c r="BQ62" s="9">
        <v>5.1884360182226572E-2</v>
      </c>
      <c r="BR62" s="9">
        <v>0</v>
      </c>
      <c r="BS62" s="9">
        <v>0</v>
      </c>
      <c r="BT62" s="9">
        <v>4.6349418646687394E-2</v>
      </c>
      <c r="BU62" s="9">
        <v>9.3910065797866097E-3</v>
      </c>
      <c r="BV62" s="9">
        <v>0</v>
      </c>
      <c r="BW62" s="9">
        <v>0</v>
      </c>
      <c r="BX62" s="9">
        <v>0</v>
      </c>
      <c r="BY62" s="9">
        <v>1.3060075055900743E-2</v>
      </c>
      <c r="BZ62" s="9">
        <v>5.7807155080860208E-3</v>
      </c>
      <c r="CA62" s="9">
        <v>1.8112989134192639E-2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1.0748919141948976E-2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1.5238681771090027E-2</v>
      </c>
      <c r="CQ62" s="9">
        <v>5.8861069083076256E-3</v>
      </c>
    </row>
    <row r="63" spans="1:95" x14ac:dyDescent="0.25">
      <c r="A63" s="7"/>
      <c r="B63" s="8">
        <v>1</v>
      </c>
      <c r="C63" s="8">
        <v>1</v>
      </c>
      <c r="D63" s="8">
        <v>1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  <c r="S63" s="8">
        <v>0</v>
      </c>
      <c r="T63" s="8">
        <v>0</v>
      </c>
      <c r="U63" s="8">
        <v>1</v>
      </c>
      <c r="V63" s="8">
        <v>0</v>
      </c>
      <c r="W63" s="8">
        <v>1</v>
      </c>
      <c r="X63" s="8">
        <v>0</v>
      </c>
      <c r="Y63" s="8">
        <v>0</v>
      </c>
      <c r="Z63" s="8">
        <v>1</v>
      </c>
      <c r="AA63" s="8">
        <v>0</v>
      </c>
      <c r="AB63" s="8">
        <v>1</v>
      </c>
      <c r="AC63" s="8">
        <v>1</v>
      </c>
      <c r="AD63" s="8">
        <v>1</v>
      </c>
      <c r="AE63" s="8">
        <v>0</v>
      </c>
      <c r="AF63" s="8">
        <v>0</v>
      </c>
      <c r="AG63" s="8">
        <v>1</v>
      </c>
      <c r="AH63" s="8">
        <v>0</v>
      </c>
      <c r="AI63" s="8">
        <v>0</v>
      </c>
      <c r="AJ63" s="8">
        <v>0</v>
      </c>
      <c r="AK63" s="8">
        <v>1</v>
      </c>
      <c r="AL63" s="8">
        <v>1</v>
      </c>
      <c r="AM63" s="8">
        <v>1</v>
      </c>
      <c r="AN63" s="8">
        <v>0</v>
      </c>
      <c r="AO63" s="8">
        <v>1</v>
      </c>
      <c r="AP63" s="8">
        <v>0</v>
      </c>
      <c r="AQ63" s="8">
        <v>1</v>
      </c>
      <c r="AR63" s="8">
        <v>1</v>
      </c>
      <c r="AS63" s="8">
        <v>0</v>
      </c>
      <c r="AT63" s="8">
        <v>1</v>
      </c>
      <c r="AU63" s="8">
        <v>0</v>
      </c>
      <c r="AV63" s="8">
        <v>1</v>
      </c>
      <c r="AW63" s="8">
        <v>1</v>
      </c>
      <c r="AX63" s="8">
        <v>0</v>
      </c>
      <c r="AY63" s="8">
        <v>0</v>
      </c>
      <c r="AZ63" s="8">
        <v>1</v>
      </c>
      <c r="BA63" s="8">
        <v>0</v>
      </c>
      <c r="BB63" s="8">
        <v>0</v>
      </c>
      <c r="BC63" s="8">
        <v>1</v>
      </c>
      <c r="BD63" s="8">
        <v>0</v>
      </c>
      <c r="BE63" s="8">
        <v>0</v>
      </c>
      <c r="BF63" s="8">
        <v>1</v>
      </c>
      <c r="BG63" s="8">
        <v>0</v>
      </c>
      <c r="BH63" s="8">
        <v>1</v>
      </c>
      <c r="BI63" s="8">
        <v>1</v>
      </c>
      <c r="BJ63" s="8">
        <v>1</v>
      </c>
      <c r="BK63" s="8">
        <v>0</v>
      </c>
      <c r="BL63" s="8">
        <v>1</v>
      </c>
      <c r="BM63" s="8">
        <v>0</v>
      </c>
      <c r="BN63" s="8">
        <v>0</v>
      </c>
      <c r="BO63" s="8">
        <v>0</v>
      </c>
      <c r="BP63" s="8">
        <v>1</v>
      </c>
      <c r="BQ63" s="8">
        <v>1</v>
      </c>
      <c r="BR63" s="8">
        <v>0</v>
      </c>
      <c r="BS63" s="8">
        <v>0</v>
      </c>
      <c r="BT63" s="8">
        <v>1</v>
      </c>
      <c r="BU63" s="8">
        <v>1</v>
      </c>
      <c r="BV63" s="8">
        <v>0</v>
      </c>
      <c r="BW63" s="8">
        <v>0</v>
      </c>
      <c r="BX63" s="8">
        <v>0</v>
      </c>
      <c r="BY63" s="8">
        <v>1</v>
      </c>
      <c r="BZ63" s="8">
        <v>1</v>
      </c>
      <c r="CA63" s="8">
        <v>1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1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1</v>
      </c>
      <c r="CQ63" s="8">
        <v>1</v>
      </c>
    </row>
    <row r="64" spans="1:95" x14ac:dyDescent="0.2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10" t="s">
        <v>650</v>
      </c>
      <c r="O64" s="6"/>
      <c r="P64" s="6"/>
      <c r="Q64" s="6"/>
      <c r="R64" s="10" t="s">
        <v>366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10" t="s">
        <v>549</v>
      </c>
      <c r="AP64" s="10" t="s">
        <v>550</v>
      </c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10" t="s">
        <v>334</v>
      </c>
      <c r="BB64" s="6"/>
      <c r="BC64" s="10" t="s">
        <v>336</v>
      </c>
      <c r="BD64" s="6"/>
      <c r="BE64" s="10" t="s">
        <v>334</v>
      </c>
      <c r="BF64" s="6"/>
      <c r="BG64" s="6"/>
      <c r="BH64" s="10" t="s">
        <v>338</v>
      </c>
      <c r="BI64" s="10" t="s">
        <v>339</v>
      </c>
      <c r="BJ64" s="6"/>
      <c r="BK64" s="6"/>
      <c r="BL64" s="6"/>
      <c r="BM64" s="10" t="s">
        <v>497</v>
      </c>
      <c r="BN64" s="6"/>
      <c r="BO64" s="6"/>
      <c r="BP64" s="10" t="s">
        <v>488</v>
      </c>
      <c r="BQ64" s="10" t="s">
        <v>488</v>
      </c>
      <c r="BR64" s="6"/>
      <c r="BS64" s="10" t="s">
        <v>497</v>
      </c>
      <c r="BT64" s="10" t="s">
        <v>488</v>
      </c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</row>
    <row r="65" spans="1:95" x14ac:dyDescent="0.25">
      <c r="A65" s="7" t="s">
        <v>359</v>
      </c>
      <c r="B65" s="9">
        <v>4.2673099453996591E-3</v>
      </c>
      <c r="C65" s="9">
        <v>8.3252187561053143E-3</v>
      </c>
      <c r="D65" s="9">
        <v>0</v>
      </c>
      <c r="E65" s="9">
        <v>0</v>
      </c>
      <c r="F65" s="9">
        <v>0</v>
      </c>
      <c r="G65" s="9">
        <v>2.9241566511099267E-2</v>
      </c>
      <c r="H65" s="9">
        <v>0</v>
      </c>
      <c r="I65" s="9">
        <v>0</v>
      </c>
      <c r="J65" s="9">
        <v>0</v>
      </c>
      <c r="K65" s="9">
        <v>0</v>
      </c>
      <c r="L65" s="9">
        <v>1.3668471702506166E-2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4.2673099453996591E-3</v>
      </c>
      <c r="V65" s="9">
        <v>0</v>
      </c>
      <c r="W65" s="9">
        <v>0</v>
      </c>
      <c r="X65" s="9">
        <v>0.14784072399027534</v>
      </c>
      <c r="Y65" s="9">
        <v>0</v>
      </c>
      <c r="Z65" s="9">
        <v>5.6419556625657355E-3</v>
      </c>
      <c r="AA65" s="9">
        <v>0</v>
      </c>
      <c r="AB65" s="9">
        <v>5.0892122387844844E-3</v>
      </c>
      <c r="AC65" s="9">
        <v>6.5128150221356847E-3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1.0164353043152285E-2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5.8486297953805376E-3</v>
      </c>
      <c r="AQ65" s="9">
        <v>6.2597726242485056E-3</v>
      </c>
      <c r="AR65" s="9">
        <v>4.8121248959915033E-3</v>
      </c>
      <c r="AS65" s="9">
        <v>0</v>
      </c>
      <c r="AT65" s="9">
        <v>0</v>
      </c>
      <c r="AU65" s="9">
        <v>7.9257627818992236E-3</v>
      </c>
      <c r="AV65" s="9">
        <v>0</v>
      </c>
      <c r="AW65" s="9">
        <v>0</v>
      </c>
      <c r="AX65" s="9">
        <v>2.0055771427049399E-2</v>
      </c>
      <c r="AY65" s="9">
        <v>0</v>
      </c>
      <c r="AZ65" s="9">
        <v>7.3561369782140186E-3</v>
      </c>
      <c r="BA65" s="9">
        <v>1.0234058498552976E-2</v>
      </c>
      <c r="BB65" s="9">
        <v>0</v>
      </c>
      <c r="BC65" s="9">
        <v>0</v>
      </c>
      <c r="BD65" s="9">
        <v>0</v>
      </c>
      <c r="BE65" s="9">
        <v>0</v>
      </c>
      <c r="BF65" s="9">
        <v>4.5279548040362367E-3</v>
      </c>
      <c r="BG65" s="9">
        <v>0</v>
      </c>
      <c r="BH65" s="9">
        <v>4.8851073786740709E-3</v>
      </c>
      <c r="BI65" s="9">
        <v>0</v>
      </c>
      <c r="BJ65" s="9">
        <v>5.3700950117370021E-3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4.4204242145036474E-2</v>
      </c>
      <c r="BQ65" s="9">
        <v>0</v>
      </c>
      <c r="BR65" s="9">
        <v>0</v>
      </c>
      <c r="BS65" s="9">
        <v>0</v>
      </c>
      <c r="BT65" s="9">
        <v>2.4608149923226474E-2</v>
      </c>
      <c r="BU65" s="9">
        <v>4.9859373556978073E-3</v>
      </c>
      <c r="BV65" s="9">
        <v>0</v>
      </c>
      <c r="BW65" s="9">
        <v>0</v>
      </c>
      <c r="BX65" s="9">
        <v>0</v>
      </c>
      <c r="BY65" s="9">
        <v>0</v>
      </c>
      <c r="BZ65" s="9">
        <v>6.1846990231841934E-3</v>
      </c>
      <c r="CA65" s="9">
        <v>9.6166719062794719E-3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5.7068895680016021E-3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6.2974556688089123E-3</v>
      </c>
    </row>
    <row r="66" spans="1:95" x14ac:dyDescent="0.25">
      <c r="A66" s="7"/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  <c r="W66" s="8">
        <v>0</v>
      </c>
      <c r="X66" s="8">
        <v>1</v>
      </c>
      <c r="Y66" s="8">
        <v>0</v>
      </c>
      <c r="Z66" s="8">
        <v>1</v>
      </c>
      <c r="AA66" s="8">
        <v>0</v>
      </c>
      <c r="AB66" s="8">
        <v>1</v>
      </c>
      <c r="AC66" s="8">
        <v>1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1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1</v>
      </c>
      <c r="AQ66" s="8">
        <v>1</v>
      </c>
      <c r="AR66" s="8">
        <v>1</v>
      </c>
      <c r="AS66" s="8">
        <v>0</v>
      </c>
      <c r="AT66" s="8">
        <v>0</v>
      </c>
      <c r="AU66" s="8">
        <v>1</v>
      </c>
      <c r="AV66" s="8">
        <v>0</v>
      </c>
      <c r="AW66" s="8">
        <v>0</v>
      </c>
      <c r="AX66" s="8">
        <v>1</v>
      </c>
      <c r="AY66" s="8">
        <v>0</v>
      </c>
      <c r="AZ66" s="8">
        <v>1</v>
      </c>
      <c r="BA66" s="8">
        <v>1</v>
      </c>
      <c r="BB66" s="8">
        <v>0</v>
      </c>
      <c r="BC66" s="8">
        <v>0</v>
      </c>
      <c r="BD66" s="8">
        <v>0</v>
      </c>
      <c r="BE66" s="8">
        <v>0</v>
      </c>
      <c r="BF66" s="8">
        <v>1</v>
      </c>
      <c r="BG66" s="8">
        <v>0</v>
      </c>
      <c r="BH66" s="8">
        <v>1</v>
      </c>
      <c r="BI66" s="8">
        <v>0</v>
      </c>
      <c r="BJ66" s="8">
        <v>1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1</v>
      </c>
      <c r="BQ66" s="8">
        <v>0</v>
      </c>
      <c r="BR66" s="8">
        <v>0</v>
      </c>
      <c r="BS66" s="8">
        <v>0</v>
      </c>
      <c r="BT66" s="8">
        <v>1</v>
      </c>
      <c r="BU66" s="8">
        <v>1</v>
      </c>
      <c r="BV66" s="8">
        <v>0</v>
      </c>
      <c r="BW66" s="8">
        <v>0</v>
      </c>
      <c r="BX66" s="8">
        <v>0</v>
      </c>
      <c r="BY66" s="8">
        <v>0</v>
      </c>
      <c r="BZ66" s="8">
        <v>1</v>
      </c>
      <c r="CA66" s="8">
        <v>1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1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1</v>
      </c>
    </row>
    <row r="67" spans="1:95" x14ac:dyDescent="0.25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10" t="s">
        <v>330</v>
      </c>
      <c r="X67" s="10" t="s">
        <v>331</v>
      </c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10" t="s">
        <v>408</v>
      </c>
      <c r="BN67" s="6"/>
      <c r="BO67" s="6"/>
      <c r="BP67" s="10" t="s">
        <v>488</v>
      </c>
      <c r="BQ67" s="6"/>
      <c r="BR67" s="6"/>
      <c r="BS67" s="10" t="s">
        <v>544</v>
      </c>
      <c r="BT67" s="10" t="s">
        <v>611</v>
      </c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</row>
    <row r="68" spans="1:95" x14ac:dyDescent="0.25">
      <c r="A68" s="7" t="s">
        <v>1114</v>
      </c>
      <c r="B68" s="9">
        <v>0.86587890556055114</v>
      </c>
      <c r="C68" s="9">
        <v>0.83907289879225955</v>
      </c>
      <c r="D68" s="9">
        <v>0.89406818841900115</v>
      </c>
      <c r="E68" s="9">
        <v>0.64726896546678858</v>
      </c>
      <c r="F68" s="9">
        <v>0.70183043137077206</v>
      </c>
      <c r="G68" s="9">
        <v>0.88537921674445041</v>
      </c>
      <c r="H68" s="9">
        <v>0.9489245932516388</v>
      </c>
      <c r="I68" s="9">
        <v>0.92551157449858334</v>
      </c>
      <c r="J68" s="9">
        <v>1</v>
      </c>
      <c r="K68" s="9">
        <v>0.67704952653788664</v>
      </c>
      <c r="L68" s="9">
        <v>0.91922139043984974</v>
      </c>
      <c r="M68" s="9">
        <v>0.96919305858892035</v>
      </c>
      <c r="N68" s="9">
        <v>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0.86587890556055114</v>
      </c>
      <c r="V68" s="9">
        <v>0</v>
      </c>
      <c r="W68" s="9">
        <v>0.87828696561911301</v>
      </c>
      <c r="X68" s="9">
        <v>0.4313372142617819</v>
      </c>
      <c r="Y68" s="9">
        <v>0.92398411519574908</v>
      </c>
      <c r="Z68" s="9">
        <v>0.84912816247347978</v>
      </c>
      <c r="AA68" s="9">
        <v>0.87692305685155647</v>
      </c>
      <c r="AB68" s="9">
        <v>0.86453668460886735</v>
      </c>
      <c r="AC68" s="9">
        <v>0.8635951358338757</v>
      </c>
      <c r="AD68" s="9">
        <v>0.86233264799446174</v>
      </c>
      <c r="AE68" s="9">
        <v>0.88034926209239983</v>
      </c>
      <c r="AF68" s="9">
        <v>0.79749407700329966</v>
      </c>
      <c r="AG68" s="9">
        <v>0.83167213680748675</v>
      </c>
      <c r="AH68" s="9">
        <v>0.89000637941330341</v>
      </c>
      <c r="AI68" s="9">
        <v>0.89638193979450564</v>
      </c>
      <c r="AJ68" s="9">
        <v>0.91238066196617196</v>
      </c>
      <c r="AK68" s="9">
        <v>0.86481334650791131</v>
      </c>
      <c r="AL68" s="9">
        <v>0.79781888076228569</v>
      </c>
      <c r="AM68" s="9">
        <v>0.83222858211897976</v>
      </c>
      <c r="AN68" s="9">
        <v>0.86103768681147164</v>
      </c>
      <c r="AO68" s="9">
        <v>0.74815358425134759</v>
      </c>
      <c r="AP68" s="9">
        <v>0.90523451222512619</v>
      </c>
      <c r="AQ68" s="9">
        <v>0.8748889604121739</v>
      </c>
      <c r="AR68" s="9">
        <v>0.87181951156762916</v>
      </c>
      <c r="AS68" s="9">
        <v>0.77147078705152861</v>
      </c>
      <c r="AT68" s="9">
        <v>0.83438294107421529</v>
      </c>
      <c r="AU68" s="9">
        <v>0.89429352813023366</v>
      </c>
      <c r="AV68" s="9">
        <v>0.93272446874107262</v>
      </c>
      <c r="AW68" s="9">
        <v>0.91805863784527919</v>
      </c>
      <c r="AX68" s="9">
        <v>0.6374497694493102</v>
      </c>
      <c r="AY68" s="9">
        <v>1</v>
      </c>
      <c r="AZ68" s="9">
        <v>0.83857640342247319</v>
      </c>
      <c r="BA68" s="9">
        <v>0.8634581490265717</v>
      </c>
      <c r="BB68" s="9">
        <v>0.77853267570795126</v>
      </c>
      <c r="BC68" s="9">
        <v>0.49920565410768253</v>
      </c>
      <c r="BD68" s="9">
        <v>0.92678361832468892</v>
      </c>
      <c r="BE68" s="9">
        <v>0.99999999999999989</v>
      </c>
      <c r="BF68" s="9">
        <v>0.87943624955191946</v>
      </c>
      <c r="BG68" s="9">
        <v>0.780785147450476</v>
      </c>
      <c r="BH68" s="9">
        <v>0.87944670160875249</v>
      </c>
      <c r="BI68" s="9">
        <v>0.74835713679143379</v>
      </c>
      <c r="BJ68" s="9">
        <v>0.88751028411189348</v>
      </c>
      <c r="BK68" s="9">
        <v>0.8589674652831798</v>
      </c>
      <c r="BL68" s="9">
        <v>0.78053407797977836</v>
      </c>
      <c r="BM68" s="9">
        <v>0.85900528597050851</v>
      </c>
      <c r="BN68" s="9">
        <v>0.9311634848126884</v>
      </c>
      <c r="BO68" s="9">
        <v>0.86407438462539199</v>
      </c>
      <c r="BP68" s="9">
        <v>0.78439490434189851</v>
      </c>
      <c r="BQ68" s="9">
        <v>0.84139431763323502</v>
      </c>
      <c r="BR68" s="9">
        <v>0.65709097973008823</v>
      </c>
      <c r="BS68" s="9">
        <v>0.88095417816276522</v>
      </c>
      <c r="BT68" s="9">
        <v>0.80966319772834039</v>
      </c>
      <c r="BU68" s="9">
        <v>0.89043696127278738</v>
      </c>
      <c r="BV68" s="9">
        <v>0.6797915162093453</v>
      </c>
      <c r="BW68" s="9">
        <v>0.51313140606331009</v>
      </c>
      <c r="BX68" s="9">
        <v>1</v>
      </c>
      <c r="BY68" s="9">
        <v>0.81701054066406509</v>
      </c>
      <c r="BZ68" s="9">
        <v>0.88783645500050268</v>
      </c>
      <c r="CA68" s="9">
        <v>0.81759735271552003</v>
      </c>
      <c r="CB68" s="9">
        <v>0.90439421862810221</v>
      </c>
      <c r="CC68" s="9">
        <v>0.8164280499662252</v>
      </c>
      <c r="CD68" s="9">
        <v>0.9071137175081383</v>
      </c>
      <c r="CE68" s="9">
        <v>0.91463667191284415</v>
      </c>
      <c r="CF68" s="9">
        <v>0.80725130399998901</v>
      </c>
      <c r="CG68" s="9">
        <v>0.95537625959976991</v>
      </c>
      <c r="CH68" s="9">
        <v>0.87984380028742992</v>
      </c>
      <c r="CI68" s="9">
        <v>1.0000000000000002</v>
      </c>
      <c r="CJ68" s="9">
        <v>1</v>
      </c>
      <c r="CK68" s="9">
        <v>0.64755033767006465</v>
      </c>
      <c r="CL68" s="9">
        <v>0.90007952791713963</v>
      </c>
      <c r="CM68" s="9">
        <v>0.78232872839868961</v>
      </c>
      <c r="CN68" s="9">
        <v>0.99999999999999989</v>
      </c>
      <c r="CO68" s="9">
        <v>0.96750472617890593</v>
      </c>
      <c r="CP68" s="9">
        <v>0.84721277785227977</v>
      </c>
      <c r="CQ68" s="9">
        <v>0.88579789746938398</v>
      </c>
    </row>
    <row r="69" spans="1:95" x14ac:dyDescent="0.25">
      <c r="A69" s="7"/>
      <c r="B69" s="8">
        <v>146</v>
      </c>
      <c r="C69" s="8">
        <v>72</v>
      </c>
      <c r="D69" s="8">
        <v>73</v>
      </c>
      <c r="E69" s="8">
        <v>15</v>
      </c>
      <c r="F69" s="8">
        <v>19</v>
      </c>
      <c r="G69" s="8">
        <v>22</v>
      </c>
      <c r="H69" s="8">
        <v>27</v>
      </c>
      <c r="I69" s="8">
        <v>25</v>
      </c>
      <c r="J69" s="8">
        <v>38</v>
      </c>
      <c r="K69" s="8">
        <v>34</v>
      </c>
      <c r="L69" s="8">
        <v>48</v>
      </c>
      <c r="M69" s="8">
        <v>63</v>
      </c>
      <c r="N69" s="8">
        <v>146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146</v>
      </c>
      <c r="V69" s="8">
        <v>0</v>
      </c>
      <c r="W69" s="8">
        <v>143</v>
      </c>
      <c r="X69" s="8">
        <v>2</v>
      </c>
      <c r="Y69" s="8">
        <v>33</v>
      </c>
      <c r="Z69" s="8">
        <v>108</v>
      </c>
      <c r="AA69" s="8">
        <v>20</v>
      </c>
      <c r="AB69" s="8">
        <v>122</v>
      </c>
      <c r="AC69" s="8">
        <v>95</v>
      </c>
      <c r="AD69" s="8">
        <v>47</v>
      </c>
      <c r="AE69" s="8">
        <v>25</v>
      </c>
      <c r="AF69" s="8">
        <v>16</v>
      </c>
      <c r="AG69" s="8">
        <v>24</v>
      </c>
      <c r="AH69" s="8">
        <v>28</v>
      </c>
      <c r="AI69" s="8">
        <v>41</v>
      </c>
      <c r="AJ69" s="8">
        <v>64</v>
      </c>
      <c r="AK69" s="8">
        <v>39</v>
      </c>
      <c r="AL69" s="8">
        <v>38</v>
      </c>
      <c r="AM69" s="8">
        <v>81</v>
      </c>
      <c r="AN69" s="8">
        <v>4</v>
      </c>
      <c r="AO69" s="8">
        <v>30</v>
      </c>
      <c r="AP69" s="8">
        <v>111</v>
      </c>
      <c r="AQ69" s="8">
        <v>100</v>
      </c>
      <c r="AR69" s="8">
        <v>130</v>
      </c>
      <c r="AS69" s="8">
        <v>12</v>
      </c>
      <c r="AT69" s="8">
        <v>62</v>
      </c>
      <c r="AU69" s="8">
        <v>81</v>
      </c>
      <c r="AV69" s="8">
        <v>47</v>
      </c>
      <c r="AW69" s="8">
        <v>69</v>
      </c>
      <c r="AX69" s="8">
        <v>23</v>
      </c>
      <c r="AY69" s="8">
        <v>6</v>
      </c>
      <c r="AZ69" s="8">
        <v>82</v>
      </c>
      <c r="BA69" s="8">
        <v>61</v>
      </c>
      <c r="BB69" s="8">
        <v>14</v>
      </c>
      <c r="BC69" s="8">
        <v>5</v>
      </c>
      <c r="BD69" s="8">
        <v>18</v>
      </c>
      <c r="BE69" s="8">
        <v>41</v>
      </c>
      <c r="BF69" s="8">
        <v>139</v>
      </c>
      <c r="BG69" s="8">
        <v>5</v>
      </c>
      <c r="BH69" s="8">
        <v>129</v>
      </c>
      <c r="BI69" s="8">
        <v>10</v>
      </c>
      <c r="BJ69" s="8">
        <v>119</v>
      </c>
      <c r="BK69" s="8">
        <v>21</v>
      </c>
      <c r="BL69" s="8">
        <v>24</v>
      </c>
      <c r="BM69" s="8">
        <v>58</v>
      </c>
      <c r="BN69" s="8">
        <v>37</v>
      </c>
      <c r="BO69" s="8">
        <v>26</v>
      </c>
      <c r="BP69" s="8">
        <v>13</v>
      </c>
      <c r="BQ69" s="8">
        <v>11</v>
      </c>
      <c r="BR69" s="8">
        <v>1</v>
      </c>
      <c r="BS69" s="8">
        <v>121</v>
      </c>
      <c r="BT69" s="8">
        <v>24</v>
      </c>
      <c r="BU69" s="8">
        <v>128</v>
      </c>
      <c r="BV69" s="8">
        <v>11</v>
      </c>
      <c r="BW69" s="8">
        <v>1</v>
      </c>
      <c r="BX69" s="8">
        <v>1</v>
      </c>
      <c r="BY69" s="8">
        <v>43</v>
      </c>
      <c r="BZ69" s="8">
        <v>103</v>
      </c>
      <c r="CA69" s="8">
        <v>61</v>
      </c>
      <c r="CB69" s="8">
        <v>85</v>
      </c>
      <c r="CC69" s="8">
        <v>33</v>
      </c>
      <c r="CD69" s="8">
        <v>87</v>
      </c>
      <c r="CE69" s="8">
        <v>86</v>
      </c>
      <c r="CF69" s="8">
        <v>35</v>
      </c>
      <c r="CG69" s="8">
        <v>14</v>
      </c>
      <c r="CH69" s="8">
        <v>111</v>
      </c>
      <c r="CI69" s="8">
        <v>6</v>
      </c>
      <c r="CJ69" s="8">
        <v>1</v>
      </c>
      <c r="CK69" s="8">
        <v>7</v>
      </c>
      <c r="CL69" s="8">
        <v>110</v>
      </c>
      <c r="CM69" s="8">
        <v>51</v>
      </c>
      <c r="CN69" s="8">
        <v>6</v>
      </c>
      <c r="CO69" s="8">
        <v>61</v>
      </c>
      <c r="CP69" s="8">
        <v>38</v>
      </c>
      <c r="CQ69" s="8">
        <v>101</v>
      </c>
    </row>
    <row r="70" spans="1:95" x14ac:dyDescent="0.25">
      <c r="A70" s="7"/>
      <c r="B70" s="6"/>
      <c r="C70" s="6"/>
      <c r="D70" s="6"/>
      <c r="E70" s="10" t="s">
        <v>342</v>
      </c>
      <c r="F70" s="10" t="s">
        <v>342</v>
      </c>
      <c r="G70" s="10" t="s">
        <v>1115</v>
      </c>
      <c r="H70" s="10" t="s">
        <v>345</v>
      </c>
      <c r="I70" s="10" t="s">
        <v>1115</v>
      </c>
      <c r="J70" s="10" t="s">
        <v>819</v>
      </c>
      <c r="K70" s="10" t="s">
        <v>342</v>
      </c>
      <c r="L70" s="10" t="s">
        <v>1115</v>
      </c>
      <c r="M70" s="10" t="s">
        <v>345</v>
      </c>
      <c r="N70" s="10" t="s">
        <v>1089</v>
      </c>
      <c r="O70" s="10" t="s">
        <v>446</v>
      </c>
      <c r="P70" s="10" t="s">
        <v>446</v>
      </c>
      <c r="Q70" s="10" t="s">
        <v>446</v>
      </c>
      <c r="R70" s="10" t="s">
        <v>446</v>
      </c>
      <c r="S70" s="6"/>
      <c r="T70" s="6"/>
      <c r="U70" s="6"/>
      <c r="V70" s="6"/>
      <c r="W70" s="10" t="s">
        <v>346</v>
      </c>
      <c r="X70" s="10" t="s">
        <v>347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10" t="s">
        <v>557</v>
      </c>
      <c r="AK70" s="6"/>
      <c r="AL70" s="10" t="s">
        <v>567</v>
      </c>
      <c r="AM70" s="6"/>
      <c r="AN70" s="6"/>
      <c r="AO70" s="10" t="s">
        <v>449</v>
      </c>
      <c r="AP70" s="10" t="s">
        <v>450</v>
      </c>
      <c r="AQ70" s="6"/>
      <c r="AR70" s="6"/>
      <c r="AS70" s="6"/>
      <c r="AT70" s="6"/>
      <c r="AU70" s="6"/>
      <c r="AV70" s="10" t="s">
        <v>685</v>
      </c>
      <c r="AW70" s="10" t="s">
        <v>685</v>
      </c>
      <c r="AX70" s="10" t="s">
        <v>887</v>
      </c>
      <c r="AY70" s="10" t="s">
        <v>685</v>
      </c>
      <c r="AZ70" s="10" t="s">
        <v>631</v>
      </c>
      <c r="BA70" s="10" t="s">
        <v>631</v>
      </c>
      <c r="BB70" s="10" t="s">
        <v>351</v>
      </c>
      <c r="BC70" s="10" t="s">
        <v>1090</v>
      </c>
      <c r="BD70" s="10" t="s">
        <v>631</v>
      </c>
      <c r="BE70" s="10" t="s">
        <v>455</v>
      </c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10" t="s">
        <v>439</v>
      </c>
      <c r="BV70" s="10" t="s">
        <v>664</v>
      </c>
      <c r="BW70" s="6"/>
      <c r="BX70" s="6"/>
      <c r="BY70" s="6"/>
      <c r="BZ70" s="6"/>
      <c r="CA70" s="10" t="s">
        <v>440</v>
      </c>
      <c r="CB70" s="10" t="s">
        <v>441</v>
      </c>
      <c r="CC70" s="6"/>
      <c r="CD70" s="6"/>
      <c r="CE70" s="10" t="s">
        <v>356</v>
      </c>
      <c r="CF70" s="10" t="s">
        <v>357</v>
      </c>
      <c r="CG70" s="6"/>
      <c r="CH70" s="6"/>
      <c r="CI70" s="6"/>
      <c r="CJ70" s="6"/>
      <c r="CK70" s="10" t="s">
        <v>477</v>
      </c>
      <c r="CL70" s="10" t="s">
        <v>478</v>
      </c>
      <c r="CM70" s="10" t="s">
        <v>460</v>
      </c>
      <c r="CN70" s="6"/>
      <c r="CO70" s="10" t="s">
        <v>531</v>
      </c>
      <c r="CP70" s="6"/>
      <c r="CQ70" s="6"/>
    </row>
    <row r="71" spans="1:95" x14ac:dyDescent="0.25">
      <c r="A71" s="7" t="s">
        <v>1116</v>
      </c>
      <c r="B71" s="9">
        <v>4.4227224175979962E-2</v>
      </c>
      <c r="C71" s="9">
        <v>4.7888120785770143E-2</v>
      </c>
      <c r="D71" s="9">
        <v>4.0377413536858829E-2</v>
      </c>
      <c r="E71" s="9">
        <v>0.17457931079890654</v>
      </c>
      <c r="F71" s="9">
        <v>5.0711834421966778E-2</v>
      </c>
      <c r="G71" s="9">
        <v>2.8068825116675543E-2</v>
      </c>
      <c r="H71" s="9">
        <v>0</v>
      </c>
      <c r="I71" s="9">
        <v>4.9999999999999982E-2</v>
      </c>
      <c r="J71" s="9">
        <v>0</v>
      </c>
      <c r="K71" s="9">
        <v>0.10697036950950115</v>
      </c>
      <c r="L71" s="9">
        <v>1.3120293732698907E-2</v>
      </c>
      <c r="M71" s="9">
        <v>2.0679012345679041E-2</v>
      </c>
      <c r="N71" s="9">
        <v>0</v>
      </c>
      <c r="O71" s="9">
        <v>1</v>
      </c>
      <c r="P71" s="9">
        <v>0</v>
      </c>
      <c r="Q71" s="9">
        <v>0</v>
      </c>
      <c r="R71" s="9">
        <v>0.34059249292042459</v>
      </c>
      <c r="S71" s="9">
        <v>0</v>
      </c>
      <c r="T71" s="9">
        <v>0</v>
      </c>
      <c r="U71" s="9">
        <v>4.4227224175979962E-2</v>
      </c>
      <c r="V71" s="9">
        <v>0</v>
      </c>
      <c r="W71" s="9">
        <v>3.7359021306341139E-2</v>
      </c>
      <c r="X71" s="9">
        <v>0.28054804116529508</v>
      </c>
      <c r="Y71" s="9">
        <v>3.8403838285658472E-2</v>
      </c>
      <c r="Z71" s="9">
        <v>4.2566941361484145E-2</v>
      </c>
      <c r="AA71" s="9">
        <v>6.1201844474992002E-2</v>
      </c>
      <c r="AB71" s="9">
        <v>4.3031731356320567E-2</v>
      </c>
      <c r="AC71" s="9">
        <v>4.9047206627484463E-2</v>
      </c>
      <c r="AD71" s="9">
        <v>3.7198342240864747E-2</v>
      </c>
      <c r="AE71" s="9">
        <v>4.6989402647949811E-2</v>
      </c>
      <c r="AF71" s="9">
        <v>0.10055017453099924</v>
      </c>
      <c r="AG71" s="9">
        <v>7.1791520061176103E-2</v>
      </c>
      <c r="AH71" s="9">
        <v>4.2721470426979664E-2</v>
      </c>
      <c r="AI71" s="9">
        <v>0</v>
      </c>
      <c r="AJ71" s="9">
        <v>1.8901472864157835E-2</v>
      </c>
      <c r="AK71" s="9">
        <v>3.0284504024705235E-2</v>
      </c>
      <c r="AL71" s="9">
        <v>0.10011114717451557</v>
      </c>
      <c r="AM71" s="9">
        <v>6.2553837812031388E-2</v>
      </c>
      <c r="AN71" s="9">
        <v>0</v>
      </c>
      <c r="AO71" s="9">
        <v>6.6071794360670566E-2</v>
      </c>
      <c r="AP71" s="9">
        <v>3.8746522829311882E-2</v>
      </c>
      <c r="AQ71" s="9">
        <v>2.9289874317650112E-2</v>
      </c>
      <c r="AR71" s="9">
        <v>3.6119632564539234E-2</v>
      </c>
      <c r="AS71" s="9">
        <v>0.13628234507509032</v>
      </c>
      <c r="AT71" s="9">
        <v>7.3465938012344065E-2</v>
      </c>
      <c r="AU71" s="9">
        <v>2.195713974017257E-2</v>
      </c>
      <c r="AV71" s="9">
        <v>2.6665262409402753E-2</v>
      </c>
      <c r="AW71" s="9">
        <v>3.6478105583147596E-2</v>
      </c>
      <c r="AX71" s="9">
        <v>9.3260741863181645E-2</v>
      </c>
      <c r="AY71" s="9">
        <v>0</v>
      </c>
      <c r="AZ71" s="9">
        <v>4.8418521079394254E-2</v>
      </c>
      <c r="BA71" s="9">
        <v>2.920239111390675E-2</v>
      </c>
      <c r="BB71" s="9">
        <v>0.10782597413871552</v>
      </c>
      <c r="BC71" s="9">
        <v>0.18657013424380348</v>
      </c>
      <c r="BD71" s="9">
        <v>3.6608190837655395E-2</v>
      </c>
      <c r="BE71" s="9">
        <v>0</v>
      </c>
      <c r="BF71" s="9">
        <v>3.8180643141658234E-2</v>
      </c>
      <c r="BG71" s="9">
        <v>0.11014984182338487</v>
      </c>
      <c r="BH71" s="9">
        <v>3.6557146393844636E-2</v>
      </c>
      <c r="BI71" s="9">
        <v>9.9881481263750141E-2</v>
      </c>
      <c r="BJ71" s="9">
        <v>3.5346277440753388E-2</v>
      </c>
      <c r="BK71" s="9">
        <v>8.4272632084502863E-2</v>
      </c>
      <c r="BL71" s="9">
        <v>6.5223402539752853E-2</v>
      </c>
      <c r="BM71" s="9">
        <v>2.9811128574805737E-2</v>
      </c>
      <c r="BN71" s="9">
        <v>5.187013093659272E-2</v>
      </c>
      <c r="BO71" s="9">
        <v>4.3141311521889374E-2</v>
      </c>
      <c r="BP71" s="9">
        <v>4.3043083560810498E-2</v>
      </c>
      <c r="BQ71" s="9">
        <v>0.10672132218453817</v>
      </c>
      <c r="BR71" s="9">
        <v>0</v>
      </c>
      <c r="BS71" s="9">
        <v>3.9127052122167535E-2</v>
      </c>
      <c r="BT71" s="9">
        <v>7.1272153352319345E-2</v>
      </c>
      <c r="BU71" s="9">
        <v>3.3076449167115184E-2</v>
      </c>
      <c r="BV71" s="9">
        <v>0.11823238204699514</v>
      </c>
      <c r="BW71" s="9">
        <v>0.48686859393668996</v>
      </c>
      <c r="BX71" s="9">
        <v>0</v>
      </c>
      <c r="BY71" s="9">
        <v>7.7409191365625227E-2</v>
      </c>
      <c r="BZ71" s="9">
        <v>2.9317892001170565E-2</v>
      </c>
      <c r="CA71" s="9">
        <v>4.4631079856494615E-2</v>
      </c>
      <c r="CB71" s="9">
        <v>4.390505914497813E-2</v>
      </c>
      <c r="CC71" s="9">
        <v>8.2815599917367616E-2</v>
      </c>
      <c r="CD71" s="9">
        <v>2.1117870714415395E-2</v>
      </c>
      <c r="CE71" s="9">
        <v>4.2450106757903443E-2</v>
      </c>
      <c r="CF71" s="9">
        <v>3.1855658279688136E-2</v>
      </c>
      <c r="CG71" s="9">
        <v>0</v>
      </c>
      <c r="CH71" s="9">
        <v>3.7859208656649178E-2</v>
      </c>
      <c r="CI71" s="9">
        <v>0</v>
      </c>
      <c r="CJ71" s="9">
        <v>0</v>
      </c>
      <c r="CK71" s="9">
        <v>0.17626547622965746</v>
      </c>
      <c r="CL71" s="9">
        <v>2.71879526614313E-2</v>
      </c>
      <c r="CM71" s="9">
        <v>6.1376422422350176E-2</v>
      </c>
      <c r="CN71" s="9">
        <v>0</v>
      </c>
      <c r="CO71" s="9">
        <v>2.1204261755212044E-2</v>
      </c>
      <c r="CP71" s="9">
        <v>6.0666961192653496E-2</v>
      </c>
      <c r="CQ71" s="9">
        <v>2.9769658947043788E-2</v>
      </c>
    </row>
    <row r="72" spans="1:95" x14ac:dyDescent="0.25">
      <c r="A72" s="7"/>
      <c r="B72" s="8">
        <v>7</v>
      </c>
      <c r="C72" s="8">
        <v>4</v>
      </c>
      <c r="D72" s="8">
        <v>3</v>
      </c>
      <c r="E72" s="8">
        <v>4</v>
      </c>
      <c r="F72" s="8">
        <v>1</v>
      </c>
      <c r="G72" s="8">
        <v>1</v>
      </c>
      <c r="H72" s="8">
        <v>0</v>
      </c>
      <c r="I72" s="8">
        <v>1</v>
      </c>
      <c r="J72" s="8">
        <v>0</v>
      </c>
      <c r="K72" s="8">
        <v>5</v>
      </c>
      <c r="L72" s="8">
        <v>1</v>
      </c>
      <c r="M72" s="8">
        <v>1</v>
      </c>
      <c r="N72" s="8">
        <v>0</v>
      </c>
      <c r="O72" s="8">
        <v>7</v>
      </c>
      <c r="P72" s="8">
        <v>0</v>
      </c>
      <c r="Q72" s="8">
        <v>0</v>
      </c>
      <c r="R72" s="8">
        <v>7</v>
      </c>
      <c r="S72" s="8">
        <v>0</v>
      </c>
      <c r="T72" s="8">
        <v>0</v>
      </c>
      <c r="U72" s="8">
        <v>7</v>
      </c>
      <c r="V72" s="8">
        <v>0</v>
      </c>
      <c r="W72" s="8">
        <v>6</v>
      </c>
      <c r="X72" s="8">
        <v>1</v>
      </c>
      <c r="Y72" s="8">
        <v>1</v>
      </c>
      <c r="Z72" s="8">
        <v>5</v>
      </c>
      <c r="AA72" s="8">
        <v>1</v>
      </c>
      <c r="AB72" s="8">
        <v>6</v>
      </c>
      <c r="AC72" s="8">
        <v>5</v>
      </c>
      <c r="AD72" s="8">
        <v>2</v>
      </c>
      <c r="AE72" s="8">
        <v>1</v>
      </c>
      <c r="AF72" s="8">
        <v>2</v>
      </c>
      <c r="AG72" s="8">
        <v>2</v>
      </c>
      <c r="AH72" s="8">
        <v>1</v>
      </c>
      <c r="AI72" s="8">
        <v>0</v>
      </c>
      <c r="AJ72" s="8">
        <v>1</v>
      </c>
      <c r="AK72" s="8">
        <v>1</v>
      </c>
      <c r="AL72" s="8">
        <v>5</v>
      </c>
      <c r="AM72" s="8">
        <v>6</v>
      </c>
      <c r="AN72" s="8">
        <v>0</v>
      </c>
      <c r="AO72" s="8">
        <v>3</v>
      </c>
      <c r="AP72" s="8">
        <v>5</v>
      </c>
      <c r="AQ72" s="8">
        <v>3</v>
      </c>
      <c r="AR72" s="8">
        <v>5</v>
      </c>
      <c r="AS72" s="8">
        <v>2</v>
      </c>
      <c r="AT72" s="8">
        <v>5</v>
      </c>
      <c r="AU72" s="8">
        <v>2</v>
      </c>
      <c r="AV72" s="8">
        <v>1</v>
      </c>
      <c r="AW72" s="8">
        <v>3</v>
      </c>
      <c r="AX72" s="8">
        <v>3</v>
      </c>
      <c r="AY72" s="8">
        <v>0</v>
      </c>
      <c r="AZ72" s="8">
        <v>5</v>
      </c>
      <c r="BA72" s="8">
        <v>2</v>
      </c>
      <c r="BB72" s="8">
        <v>2</v>
      </c>
      <c r="BC72" s="8">
        <v>2</v>
      </c>
      <c r="BD72" s="8">
        <v>1</v>
      </c>
      <c r="BE72" s="8">
        <v>0</v>
      </c>
      <c r="BF72" s="8">
        <v>6</v>
      </c>
      <c r="BG72" s="8">
        <v>1</v>
      </c>
      <c r="BH72" s="8">
        <v>5</v>
      </c>
      <c r="BI72" s="8">
        <v>1</v>
      </c>
      <c r="BJ72" s="8">
        <v>5</v>
      </c>
      <c r="BK72" s="8">
        <v>2</v>
      </c>
      <c r="BL72" s="8">
        <v>2</v>
      </c>
      <c r="BM72" s="8">
        <v>2</v>
      </c>
      <c r="BN72" s="8">
        <v>2</v>
      </c>
      <c r="BO72" s="8">
        <v>1</v>
      </c>
      <c r="BP72" s="8">
        <v>1</v>
      </c>
      <c r="BQ72" s="8">
        <v>1</v>
      </c>
      <c r="BR72" s="8">
        <v>0</v>
      </c>
      <c r="BS72" s="8">
        <v>5</v>
      </c>
      <c r="BT72" s="8">
        <v>2</v>
      </c>
      <c r="BU72" s="8">
        <v>5</v>
      </c>
      <c r="BV72" s="8">
        <v>2</v>
      </c>
      <c r="BW72" s="8">
        <v>1</v>
      </c>
      <c r="BX72" s="8">
        <v>0</v>
      </c>
      <c r="BY72" s="8">
        <v>4</v>
      </c>
      <c r="BZ72" s="8">
        <v>3</v>
      </c>
      <c r="CA72" s="8">
        <v>3</v>
      </c>
      <c r="CB72" s="8">
        <v>4</v>
      </c>
      <c r="CC72" s="8">
        <v>3</v>
      </c>
      <c r="CD72" s="8">
        <v>2</v>
      </c>
      <c r="CE72" s="8">
        <v>4</v>
      </c>
      <c r="CF72" s="8">
        <v>1</v>
      </c>
      <c r="CG72" s="8">
        <v>0</v>
      </c>
      <c r="CH72" s="8">
        <v>5</v>
      </c>
      <c r="CI72" s="8">
        <v>0</v>
      </c>
      <c r="CJ72" s="8">
        <v>0</v>
      </c>
      <c r="CK72" s="8">
        <v>2</v>
      </c>
      <c r="CL72" s="8">
        <v>3</v>
      </c>
      <c r="CM72" s="8">
        <v>4</v>
      </c>
      <c r="CN72" s="8">
        <v>0</v>
      </c>
      <c r="CO72" s="8">
        <v>1</v>
      </c>
      <c r="CP72" s="8">
        <v>3</v>
      </c>
      <c r="CQ72" s="8">
        <v>3</v>
      </c>
    </row>
    <row r="73" spans="1:95" x14ac:dyDescent="0.25">
      <c r="A73" s="7"/>
      <c r="B73" s="6"/>
      <c r="C73" s="6"/>
      <c r="D73" s="6"/>
      <c r="E73" s="10" t="s">
        <v>1117</v>
      </c>
      <c r="F73" s="6"/>
      <c r="G73" s="10" t="s">
        <v>49</v>
      </c>
      <c r="H73" s="10" t="s">
        <v>328</v>
      </c>
      <c r="I73" s="6"/>
      <c r="J73" s="10" t="s">
        <v>328</v>
      </c>
      <c r="K73" s="10" t="s">
        <v>855</v>
      </c>
      <c r="L73" s="10" t="s">
        <v>328</v>
      </c>
      <c r="M73" s="10" t="s">
        <v>328</v>
      </c>
      <c r="N73" s="10" t="s">
        <v>364</v>
      </c>
      <c r="O73" s="10" t="s">
        <v>1118</v>
      </c>
      <c r="P73" s="10" t="s">
        <v>57</v>
      </c>
      <c r="Q73" s="10" t="s">
        <v>364</v>
      </c>
      <c r="R73" s="10" t="s">
        <v>1119</v>
      </c>
      <c r="S73" s="6"/>
      <c r="T73" s="6"/>
      <c r="U73" s="6"/>
      <c r="V73" s="6"/>
      <c r="W73" s="10" t="s">
        <v>330</v>
      </c>
      <c r="X73" s="10" t="s">
        <v>331</v>
      </c>
      <c r="Y73" s="6"/>
      <c r="Z73" s="6"/>
      <c r="AA73" s="6"/>
      <c r="AB73" s="6"/>
      <c r="AC73" s="6"/>
      <c r="AD73" s="6"/>
      <c r="AE73" s="6"/>
      <c r="AF73" s="10" t="s">
        <v>590</v>
      </c>
      <c r="AG73" s="10" t="s">
        <v>590</v>
      </c>
      <c r="AH73" s="6"/>
      <c r="AI73" s="10" t="s">
        <v>885</v>
      </c>
      <c r="AJ73" s="10" t="s">
        <v>547</v>
      </c>
      <c r="AK73" s="6"/>
      <c r="AL73" s="10" t="s">
        <v>429</v>
      </c>
      <c r="AM73" s="6"/>
      <c r="AN73" s="6"/>
      <c r="AO73" s="6"/>
      <c r="AP73" s="6"/>
      <c r="AQ73" s="10" t="s">
        <v>416</v>
      </c>
      <c r="AR73" s="10" t="s">
        <v>416</v>
      </c>
      <c r="AS73" s="10" t="s">
        <v>493</v>
      </c>
      <c r="AT73" s="6"/>
      <c r="AU73" s="6"/>
      <c r="AV73" s="6"/>
      <c r="AW73" s="6"/>
      <c r="AX73" s="6"/>
      <c r="AY73" s="6"/>
      <c r="AZ73" s="10" t="s">
        <v>334</v>
      </c>
      <c r="BA73" s="10" t="s">
        <v>334</v>
      </c>
      <c r="BB73" s="10" t="s">
        <v>335</v>
      </c>
      <c r="BC73" s="10" t="s">
        <v>719</v>
      </c>
      <c r="BD73" s="6"/>
      <c r="BE73" s="10" t="s">
        <v>607</v>
      </c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10" t="s">
        <v>577</v>
      </c>
      <c r="BV73" s="10" t="s">
        <v>395</v>
      </c>
      <c r="BW73" s="10" t="s">
        <v>395</v>
      </c>
      <c r="BX73" s="6"/>
      <c r="BY73" s="6"/>
      <c r="BZ73" s="6"/>
      <c r="CA73" s="6"/>
      <c r="CB73" s="6"/>
      <c r="CC73" s="10" t="s">
        <v>374</v>
      </c>
      <c r="CD73" s="10" t="s">
        <v>375</v>
      </c>
      <c r="CE73" s="6"/>
      <c r="CF73" s="6"/>
      <c r="CG73" s="6"/>
      <c r="CH73" s="6"/>
      <c r="CI73" s="6"/>
      <c r="CJ73" s="6"/>
      <c r="CK73" s="10" t="s">
        <v>376</v>
      </c>
      <c r="CL73" s="10" t="s">
        <v>377</v>
      </c>
      <c r="CM73" s="6"/>
      <c r="CN73" s="6"/>
      <c r="CO73" s="6"/>
      <c r="CP73" s="6"/>
      <c r="CQ73" s="6"/>
    </row>
    <row r="74" spans="1:95" x14ac:dyDescent="0.25">
      <c r="A74" s="7" t="s">
        <v>1120</v>
      </c>
      <c r="B74" s="9">
        <v>8.1450710707969207E-3</v>
      </c>
      <c r="C74" s="9">
        <v>7.899121944409419E-3</v>
      </c>
      <c r="D74" s="9">
        <v>8.4037119624617886E-3</v>
      </c>
      <c r="E74" s="9">
        <v>2.9691953955717571E-2</v>
      </c>
      <c r="F74" s="9">
        <v>0</v>
      </c>
      <c r="G74" s="9">
        <v>2.8068825116675543E-2</v>
      </c>
      <c r="H74" s="9">
        <v>0</v>
      </c>
      <c r="I74" s="9">
        <v>0</v>
      </c>
      <c r="J74" s="9">
        <v>0</v>
      </c>
      <c r="K74" s="9">
        <v>1.3485588649210366E-2</v>
      </c>
      <c r="L74" s="9">
        <v>1.3120293732698907E-2</v>
      </c>
      <c r="M74" s="9">
        <v>0</v>
      </c>
      <c r="N74" s="9">
        <v>0</v>
      </c>
      <c r="O74" s="9">
        <v>0</v>
      </c>
      <c r="P74" s="9">
        <v>1</v>
      </c>
      <c r="Q74" s="9">
        <v>0</v>
      </c>
      <c r="R74" s="9">
        <v>6.2724941768409925E-2</v>
      </c>
      <c r="S74" s="9">
        <v>0</v>
      </c>
      <c r="T74" s="9">
        <v>0</v>
      </c>
      <c r="U74" s="9">
        <v>8.1450710707969207E-3</v>
      </c>
      <c r="V74" s="9">
        <v>0</v>
      </c>
      <c r="W74" s="9">
        <v>8.4222745860188502E-3</v>
      </c>
      <c r="X74" s="9">
        <v>0</v>
      </c>
      <c r="Y74" s="9">
        <v>0</v>
      </c>
      <c r="Z74" s="9">
        <v>1.076887557685458E-2</v>
      </c>
      <c r="AA74" s="9">
        <v>0</v>
      </c>
      <c r="AB74" s="9">
        <v>9.7138468753496902E-3</v>
      </c>
      <c r="AC74" s="9">
        <v>6.2516167115806032E-3</v>
      </c>
      <c r="AD74" s="9">
        <v>1.2456948600352027E-2</v>
      </c>
      <c r="AE74" s="9">
        <v>2.3833514310148841E-2</v>
      </c>
      <c r="AF74" s="9">
        <v>0</v>
      </c>
      <c r="AG74" s="9">
        <v>2.4110132695643612E-2</v>
      </c>
      <c r="AH74" s="9">
        <v>0</v>
      </c>
      <c r="AI74" s="9">
        <v>0</v>
      </c>
      <c r="AJ74" s="9">
        <v>0</v>
      </c>
      <c r="AK74" s="9">
        <v>1.5120505379573925E-2</v>
      </c>
      <c r="AL74" s="9">
        <v>1.4431247998070858E-2</v>
      </c>
      <c r="AM74" s="9">
        <v>1.4039133944382623E-2</v>
      </c>
      <c r="AN74" s="9">
        <v>0</v>
      </c>
      <c r="AO74" s="9">
        <v>3.3726090559024889E-2</v>
      </c>
      <c r="AP74" s="9">
        <v>0</v>
      </c>
      <c r="AQ74" s="9">
        <v>5.9393883514415611E-3</v>
      </c>
      <c r="AR74" s="9">
        <v>9.1849665904057461E-3</v>
      </c>
      <c r="AS74" s="9">
        <v>0</v>
      </c>
      <c r="AT74" s="9">
        <v>1.8465672143640033E-2</v>
      </c>
      <c r="AU74" s="9">
        <v>0</v>
      </c>
      <c r="AV74" s="9">
        <v>1.3536756283174887E-2</v>
      </c>
      <c r="AW74" s="9">
        <v>9.1064293352253033E-3</v>
      </c>
      <c r="AX74" s="9">
        <v>0</v>
      </c>
      <c r="AY74" s="9">
        <v>0</v>
      </c>
      <c r="AZ74" s="9">
        <v>7.0611169992355286E-3</v>
      </c>
      <c r="BA74" s="9">
        <v>9.8236186532850607E-3</v>
      </c>
      <c r="BB74" s="9">
        <v>0</v>
      </c>
      <c r="BC74" s="9">
        <v>6.3032692810037746E-2</v>
      </c>
      <c r="BD74" s="9">
        <v>0</v>
      </c>
      <c r="BE74" s="9">
        <v>0</v>
      </c>
      <c r="BF74" s="9">
        <v>8.6425673682293085E-3</v>
      </c>
      <c r="BG74" s="9">
        <v>0</v>
      </c>
      <c r="BH74" s="9">
        <v>9.3242692227382198E-3</v>
      </c>
      <c r="BI74" s="9">
        <v>0</v>
      </c>
      <c r="BJ74" s="9">
        <v>5.1547258142673E-3</v>
      </c>
      <c r="BK74" s="9">
        <v>0</v>
      </c>
      <c r="BL74" s="9">
        <v>2.1841956496792617E-2</v>
      </c>
      <c r="BM74" s="9">
        <v>0</v>
      </c>
      <c r="BN74" s="9">
        <v>0</v>
      </c>
      <c r="BO74" s="9">
        <v>2.2471897648005196E-2</v>
      </c>
      <c r="BP74" s="9">
        <v>4.2431418361709515E-2</v>
      </c>
      <c r="BQ74" s="9">
        <v>0</v>
      </c>
      <c r="BR74" s="9">
        <v>0</v>
      </c>
      <c r="BS74" s="9">
        <v>4.9711993955324626E-3</v>
      </c>
      <c r="BT74" s="9">
        <v>2.362123302723191E-2</v>
      </c>
      <c r="BU74" s="9">
        <v>9.5167247367349255E-3</v>
      </c>
      <c r="BV74" s="9">
        <v>0</v>
      </c>
      <c r="BW74" s="9">
        <v>0</v>
      </c>
      <c r="BX74" s="9">
        <v>0</v>
      </c>
      <c r="BY74" s="9">
        <v>0</v>
      </c>
      <c r="BZ74" s="9">
        <v>1.1804817025215084E-2</v>
      </c>
      <c r="CA74" s="9">
        <v>1.8355469169897963E-2</v>
      </c>
      <c r="CB74" s="9">
        <v>0</v>
      </c>
      <c r="CC74" s="9">
        <v>1.6931004348160125E-2</v>
      </c>
      <c r="CD74" s="9">
        <v>0</v>
      </c>
      <c r="CE74" s="9">
        <v>0</v>
      </c>
      <c r="CF74" s="9">
        <v>1.584900690603298E-2</v>
      </c>
      <c r="CG74" s="9">
        <v>0</v>
      </c>
      <c r="CH74" s="9">
        <v>1.0892815783084436E-2</v>
      </c>
      <c r="CI74" s="9">
        <v>0</v>
      </c>
      <c r="CJ74" s="9">
        <v>0</v>
      </c>
      <c r="CK74" s="9">
        <v>0</v>
      </c>
      <c r="CL74" s="9">
        <v>5.5494921331334015E-3</v>
      </c>
      <c r="CM74" s="9">
        <v>1.0400484018607244E-2</v>
      </c>
      <c r="CN74" s="9">
        <v>0</v>
      </c>
      <c r="CO74" s="9">
        <v>0</v>
      </c>
      <c r="CP74" s="9">
        <v>0</v>
      </c>
      <c r="CQ74" s="9">
        <v>1.2020037129699899E-2</v>
      </c>
    </row>
    <row r="75" spans="1:95" x14ac:dyDescent="0.25">
      <c r="A75" s="7"/>
      <c r="B75" s="8">
        <v>1</v>
      </c>
      <c r="C75" s="8">
        <v>1</v>
      </c>
      <c r="D75" s="8">
        <v>1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1</v>
      </c>
      <c r="L75" s="8">
        <v>1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0</v>
      </c>
      <c r="W75" s="8">
        <v>1</v>
      </c>
      <c r="X75" s="8">
        <v>0</v>
      </c>
      <c r="Y75" s="8">
        <v>0</v>
      </c>
      <c r="Z75" s="8">
        <v>1</v>
      </c>
      <c r="AA75" s="8">
        <v>0</v>
      </c>
      <c r="AB75" s="8">
        <v>1</v>
      </c>
      <c r="AC75" s="8">
        <v>1</v>
      </c>
      <c r="AD75" s="8">
        <v>1</v>
      </c>
      <c r="AE75" s="8">
        <v>1</v>
      </c>
      <c r="AF75" s="8">
        <v>0</v>
      </c>
      <c r="AG75" s="8">
        <v>1</v>
      </c>
      <c r="AH75" s="8">
        <v>0</v>
      </c>
      <c r="AI75" s="8">
        <v>0</v>
      </c>
      <c r="AJ75" s="8">
        <v>0</v>
      </c>
      <c r="AK75" s="8">
        <v>1</v>
      </c>
      <c r="AL75" s="8">
        <v>1</v>
      </c>
      <c r="AM75" s="8">
        <v>1</v>
      </c>
      <c r="AN75" s="8">
        <v>0</v>
      </c>
      <c r="AO75" s="8">
        <v>1</v>
      </c>
      <c r="AP75" s="8">
        <v>0</v>
      </c>
      <c r="AQ75" s="8">
        <v>1</v>
      </c>
      <c r="AR75" s="8">
        <v>1</v>
      </c>
      <c r="AS75" s="8">
        <v>0</v>
      </c>
      <c r="AT75" s="8">
        <v>1</v>
      </c>
      <c r="AU75" s="8">
        <v>0</v>
      </c>
      <c r="AV75" s="8">
        <v>1</v>
      </c>
      <c r="AW75" s="8">
        <v>1</v>
      </c>
      <c r="AX75" s="8">
        <v>0</v>
      </c>
      <c r="AY75" s="8">
        <v>0</v>
      </c>
      <c r="AZ75" s="8">
        <v>1</v>
      </c>
      <c r="BA75" s="8">
        <v>1</v>
      </c>
      <c r="BB75" s="8">
        <v>0</v>
      </c>
      <c r="BC75" s="8">
        <v>1</v>
      </c>
      <c r="BD75" s="8">
        <v>0</v>
      </c>
      <c r="BE75" s="8">
        <v>0</v>
      </c>
      <c r="BF75" s="8">
        <v>1</v>
      </c>
      <c r="BG75" s="8">
        <v>0</v>
      </c>
      <c r="BH75" s="8">
        <v>1</v>
      </c>
      <c r="BI75" s="8">
        <v>0</v>
      </c>
      <c r="BJ75" s="8">
        <v>1</v>
      </c>
      <c r="BK75" s="8">
        <v>0</v>
      </c>
      <c r="BL75" s="8">
        <v>1</v>
      </c>
      <c r="BM75" s="8">
        <v>0</v>
      </c>
      <c r="BN75" s="8">
        <v>0</v>
      </c>
      <c r="BO75" s="8">
        <v>1</v>
      </c>
      <c r="BP75" s="8">
        <v>1</v>
      </c>
      <c r="BQ75" s="8">
        <v>0</v>
      </c>
      <c r="BR75" s="8">
        <v>0</v>
      </c>
      <c r="BS75" s="8">
        <v>1</v>
      </c>
      <c r="BT75" s="8">
        <v>1</v>
      </c>
      <c r="BU75" s="8">
        <v>1</v>
      </c>
      <c r="BV75" s="8">
        <v>0</v>
      </c>
      <c r="BW75" s="8">
        <v>0</v>
      </c>
      <c r="BX75" s="8">
        <v>0</v>
      </c>
      <c r="BY75" s="8">
        <v>0</v>
      </c>
      <c r="BZ75" s="8">
        <v>1</v>
      </c>
      <c r="CA75" s="8">
        <v>1</v>
      </c>
      <c r="CB75" s="8">
        <v>0</v>
      </c>
      <c r="CC75" s="8">
        <v>1</v>
      </c>
      <c r="CD75" s="8">
        <v>0</v>
      </c>
      <c r="CE75" s="8">
        <v>0</v>
      </c>
      <c r="CF75" s="8">
        <v>1</v>
      </c>
      <c r="CG75" s="8">
        <v>0</v>
      </c>
      <c r="CH75" s="8">
        <v>1</v>
      </c>
      <c r="CI75" s="8">
        <v>0</v>
      </c>
      <c r="CJ75" s="8">
        <v>0</v>
      </c>
      <c r="CK75" s="8">
        <v>0</v>
      </c>
      <c r="CL75" s="8">
        <v>1</v>
      </c>
      <c r="CM75" s="8">
        <v>1</v>
      </c>
      <c r="CN75" s="8">
        <v>0</v>
      </c>
      <c r="CO75" s="8">
        <v>0</v>
      </c>
      <c r="CP75" s="8">
        <v>0</v>
      </c>
      <c r="CQ75" s="8">
        <v>1</v>
      </c>
    </row>
    <row r="76" spans="1:95" x14ac:dyDescent="0.25">
      <c r="A76" s="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10" t="s">
        <v>53</v>
      </c>
      <c r="O76" s="10" t="s">
        <v>482</v>
      </c>
      <c r="P76" s="10" t="s">
        <v>703</v>
      </c>
      <c r="Q76" s="10" t="s">
        <v>482</v>
      </c>
      <c r="R76" s="10" t="s">
        <v>1103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10" t="s">
        <v>549</v>
      </c>
      <c r="AP76" s="10" t="s">
        <v>550</v>
      </c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10" t="s">
        <v>335</v>
      </c>
      <c r="BD76" s="6"/>
      <c r="BE76" s="10" t="s">
        <v>334</v>
      </c>
      <c r="BF76" s="6"/>
      <c r="BG76" s="6"/>
      <c r="BH76" s="6"/>
      <c r="BI76" s="6"/>
      <c r="BJ76" s="6"/>
      <c r="BK76" s="6"/>
      <c r="BL76" s="6"/>
      <c r="BM76" s="10" t="s">
        <v>408</v>
      </c>
      <c r="BN76" s="6"/>
      <c r="BO76" s="6"/>
      <c r="BP76" s="10" t="s">
        <v>487</v>
      </c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</row>
    <row r="77" spans="1:95" x14ac:dyDescent="0.25">
      <c r="A77" s="7" t="s">
        <v>1121</v>
      </c>
      <c r="B77" s="9">
        <v>6.539511365592561E-2</v>
      </c>
      <c r="C77" s="9">
        <v>8.1016395832636978E-2</v>
      </c>
      <c r="D77" s="9">
        <v>4.8967723120014774E-2</v>
      </c>
      <c r="E77" s="9">
        <v>8.9075861867152717E-2</v>
      </c>
      <c r="F77" s="9">
        <v>0.22311872331337362</v>
      </c>
      <c r="G77" s="9">
        <v>2.9241566511099267E-2</v>
      </c>
      <c r="H77" s="9">
        <v>5.1075406748361134E-2</v>
      </c>
      <c r="I77" s="9">
        <v>2.4488425501416652E-2</v>
      </c>
      <c r="J77" s="9">
        <v>0</v>
      </c>
      <c r="K77" s="9">
        <v>0.16223869859277934</v>
      </c>
      <c r="L77" s="9">
        <v>4.08695503922464E-2</v>
      </c>
      <c r="M77" s="9">
        <v>1.0127929065400731E-2</v>
      </c>
      <c r="N77" s="9">
        <v>0</v>
      </c>
      <c r="O77" s="9">
        <v>0</v>
      </c>
      <c r="P77" s="9">
        <v>0</v>
      </c>
      <c r="Q77" s="9">
        <v>1</v>
      </c>
      <c r="R77" s="9">
        <v>0.50360575866714319</v>
      </c>
      <c r="S77" s="9">
        <v>0</v>
      </c>
      <c r="T77" s="9">
        <v>0</v>
      </c>
      <c r="U77" s="9">
        <v>6.539511365592561E-2</v>
      </c>
      <c r="V77" s="9">
        <v>0</v>
      </c>
      <c r="W77" s="9">
        <v>6.7620724117294695E-2</v>
      </c>
      <c r="X77" s="9">
        <v>0</v>
      </c>
      <c r="Y77" s="9">
        <v>3.7612046518592901E-2</v>
      </c>
      <c r="Z77" s="9">
        <v>7.5914256549847389E-2</v>
      </c>
      <c r="AA77" s="9">
        <v>6.1875098673451492E-2</v>
      </c>
      <c r="AB77" s="9">
        <v>6.3214261281745884E-2</v>
      </c>
      <c r="AC77" s="9">
        <v>6.850582678055335E-2</v>
      </c>
      <c r="AD77" s="9">
        <v>6.3098163963617601E-2</v>
      </c>
      <c r="AE77" s="9">
        <v>4.8827820949501478E-2</v>
      </c>
      <c r="AF77" s="9">
        <v>6.809866240081304E-2</v>
      </c>
      <c r="AG77" s="9">
        <v>2.5117476270577647E-2</v>
      </c>
      <c r="AH77" s="9">
        <v>6.7272150159717048E-2</v>
      </c>
      <c r="AI77" s="9">
        <v>0.10361806020549429</v>
      </c>
      <c r="AJ77" s="9">
        <v>5.8553512126517396E-2</v>
      </c>
      <c r="AK77" s="9">
        <v>7.5058324674273258E-2</v>
      </c>
      <c r="AL77" s="9">
        <v>5.8776228068986261E-2</v>
      </c>
      <c r="AM77" s="9">
        <v>7.0345939648706765E-2</v>
      </c>
      <c r="AN77" s="9">
        <v>0.1389623131885285</v>
      </c>
      <c r="AO77" s="9">
        <v>0.11876796980487737</v>
      </c>
      <c r="AP77" s="9">
        <v>4.4621046739286852E-2</v>
      </c>
      <c r="AQ77" s="9">
        <v>6.5892342277630897E-2</v>
      </c>
      <c r="AR77" s="9">
        <v>6.4434300004673248E-2</v>
      </c>
      <c r="AS77" s="9">
        <v>9.2246867873380919E-2</v>
      </c>
      <c r="AT77" s="9">
        <v>4.6284454090342611E-2</v>
      </c>
      <c r="AU77" s="9">
        <v>7.5823569347694839E-2</v>
      </c>
      <c r="AV77" s="9">
        <v>1.3536756283174887E-2</v>
      </c>
      <c r="AW77" s="9">
        <v>1.8488255128014816E-2</v>
      </c>
      <c r="AX77" s="9">
        <v>0.24923371726045912</v>
      </c>
      <c r="AY77" s="9">
        <v>0</v>
      </c>
      <c r="AZ77" s="9">
        <v>9.1608182338459965E-2</v>
      </c>
      <c r="BA77" s="9">
        <v>8.7281782707683414E-2</v>
      </c>
      <c r="BB77" s="9">
        <v>0.11364135015333357</v>
      </c>
      <c r="BC77" s="9">
        <v>0.12606538562007549</v>
      </c>
      <c r="BD77" s="9">
        <v>3.6608190837655395E-2</v>
      </c>
      <c r="BE77" s="9">
        <v>0</v>
      </c>
      <c r="BF77" s="9">
        <v>6.0684188099828597E-2</v>
      </c>
      <c r="BG77" s="9">
        <v>0</v>
      </c>
      <c r="BH77" s="9">
        <v>6.5220762421599882E-2</v>
      </c>
      <c r="BI77" s="9">
        <v>5.2374185332191014E-2</v>
      </c>
      <c r="BJ77" s="9">
        <v>5.6428126153562193E-2</v>
      </c>
      <c r="BK77" s="9">
        <v>2.8379951316158877E-2</v>
      </c>
      <c r="BL77" s="9">
        <v>0.11088407425896066</v>
      </c>
      <c r="BM77" s="9">
        <v>0.10104127510650115</v>
      </c>
      <c r="BN77" s="9">
        <v>1.6966384250718905E-2</v>
      </c>
      <c r="BO77" s="9">
        <v>7.0312406204713629E-2</v>
      </c>
      <c r="BP77" s="9">
        <v>4.3984546889284035E-2</v>
      </c>
      <c r="BQ77" s="9">
        <v>0</v>
      </c>
      <c r="BR77" s="9">
        <v>0.34290902026991199</v>
      </c>
      <c r="BS77" s="9">
        <v>6.9976370924002676E-2</v>
      </c>
      <c r="BT77" s="9">
        <v>2.4485847322194668E-2</v>
      </c>
      <c r="BU77" s="9">
        <v>4.7862171062121067E-2</v>
      </c>
      <c r="BV77" s="9">
        <v>0.20197610174365935</v>
      </c>
      <c r="BW77" s="9">
        <v>0</v>
      </c>
      <c r="BX77" s="9">
        <v>0</v>
      </c>
      <c r="BY77" s="9">
        <v>9.2520192914408758E-2</v>
      </c>
      <c r="BZ77" s="9">
        <v>5.3207264315306618E-2</v>
      </c>
      <c r="CA77" s="9">
        <v>8.2561960574719678E-2</v>
      </c>
      <c r="CB77" s="9">
        <v>5.1700722226919481E-2</v>
      </c>
      <c r="CC77" s="9">
        <v>8.382534576824735E-2</v>
      </c>
      <c r="CD77" s="9">
        <v>6.4680424927891153E-2</v>
      </c>
      <c r="CE77" s="9">
        <v>4.2913221329252613E-2</v>
      </c>
      <c r="CF77" s="9">
        <v>0.12919502390825682</v>
      </c>
      <c r="CG77" s="9">
        <v>4.4623740400230004E-2</v>
      </c>
      <c r="CH77" s="9">
        <v>4.9533563908257403E-2</v>
      </c>
      <c r="CI77" s="9">
        <v>0</v>
      </c>
      <c r="CJ77" s="9">
        <v>0</v>
      </c>
      <c r="CK77" s="9">
        <v>0.11686686438377425</v>
      </c>
      <c r="CL77" s="9">
        <v>6.7183027288295741E-2</v>
      </c>
      <c r="CM77" s="9">
        <v>0.13549388114174588</v>
      </c>
      <c r="CN77" s="9">
        <v>0</v>
      </c>
      <c r="CO77" s="9">
        <v>1.1291012065881909E-2</v>
      </c>
      <c r="CP77" s="9">
        <v>7.6881579183976742E-2</v>
      </c>
      <c r="CQ77" s="9">
        <v>5.4253701153814858E-2</v>
      </c>
    </row>
    <row r="78" spans="1:95" x14ac:dyDescent="0.25">
      <c r="A78" s="7"/>
      <c r="B78" s="8">
        <v>11</v>
      </c>
      <c r="C78" s="8">
        <v>7</v>
      </c>
      <c r="D78" s="8">
        <v>4</v>
      </c>
      <c r="E78" s="8">
        <v>2</v>
      </c>
      <c r="F78" s="8">
        <v>6</v>
      </c>
      <c r="G78" s="8">
        <v>1</v>
      </c>
      <c r="H78" s="8">
        <v>1</v>
      </c>
      <c r="I78" s="8">
        <v>1</v>
      </c>
      <c r="J78" s="8">
        <v>0</v>
      </c>
      <c r="K78" s="8">
        <v>8</v>
      </c>
      <c r="L78" s="8">
        <v>2</v>
      </c>
      <c r="M78" s="8">
        <v>1</v>
      </c>
      <c r="N78" s="8">
        <v>0</v>
      </c>
      <c r="O78" s="8">
        <v>0</v>
      </c>
      <c r="P78" s="8">
        <v>0</v>
      </c>
      <c r="Q78" s="8">
        <v>11</v>
      </c>
      <c r="R78" s="8">
        <v>11</v>
      </c>
      <c r="S78" s="8">
        <v>0</v>
      </c>
      <c r="T78" s="8">
        <v>0</v>
      </c>
      <c r="U78" s="8">
        <v>11</v>
      </c>
      <c r="V78" s="8">
        <v>0</v>
      </c>
      <c r="W78" s="8">
        <v>11</v>
      </c>
      <c r="X78" s="8">
        <v>0</v>
      </c>
      <c r="Y78" s="8">
        <v>1</v>
      </c>
      <c r="Z78" s="8">
        <v>10</v>
      </c>
      <c r="AA78" s="8">
        <v>1</v>
      </c>
      <c r="AB78" s="8">
        <v>9</v>
      </c>
      <c r="AC78" s="8">
        <v>8</v>
      </c>
      <c r="AD78" s="8">
        <v>3</v>
      </c>
      <c r="AE78" s="8">
        <v>1</v>
      </c>
      <c r="AF78" s="8">
        <v>1</v>
      </c>
      <c r="AG78" s="8">
        <v>1</v>
      </c>
      <c r="AH78" s="8">
        <v>2</v>
      </c>
      <c r="AI78" s="8">
        <v>5</v>
      </c>
      <c r="AJ78" s="8">
        <v>4</v>
      </c>
      <c r="AK78" s="8">
        <v>3</v>
      </c>
      <c r="AL78" s="8">
        <v>3</v>
      </c>
      <c r="AM78" s="8">
        <v>7</v>
      </c>
      <c r="AN78" s="8">
        <v>1</v>
      </c>
      <c r="AO78" s="8">
        <v>5</v>
      </c>
      <c r="AP78" s="8">
        <v>5</v>
      </c>
      <c r="AQ78" s="8">
        <v>8</v>
      </c>
      <c r="AR78" s="8">
        <v>10</v>
      </c>
      <c r="AS78" s="8">
        <v>1</v>
      </c>
      <c r="AT78" s="8">
        <v>3</v>
      </c>
      <c r="AU78" s="8">
        <v>7</v>
      </c>
      <c r="AV78" s="8">
        <v>1</v>
      </c>
      <c r="AW78" s="8">
        <v>1</v>
      </c>
      <c r="AX78" s="8">
        <v>9</v>
      </c>
      <c r="AY78" s="8">
        <v>0</v>
      </c>
      <c r="AZ78" s="8">
        <v>9</v>
      </c>
      <c r="BA78" s="8">
        <v>6</v>
      </c>
      <c r="BB78" s="8">
        <v>2</v>
      </c>
      <c r="BC78" s="8">
        <v>1</v>
      </c>
      <c r="BD78" s="8">
        <v>1</v>
      </c>
      <c r="BE78" s="8">
        <v>0</v>
      </c>
      <c r="BF78" s="8">
        <v>10</v>
      </c>
      <c r="BG78" s="8">
        <v>0</v>
      </c>
      <c r="BH78" s="8">
        <v>10</v>
      </c>
      <c r="BI78" s="8">
        <v>1</v>
      </c>
      <c r="BJ78" s="8">
        <v>8</v>
      </c>
      <c r="BK78" s="8">
        <v>1</v>
      </c>
      <c r="BL78" s="8">
        <v>3</v>
      </c>
      <c r="BM78" s="8">
        <v>7</v>
      </c>
      <c r="BN78" s="8">
        <v>1</v>
      </c>
      <c r="BO78" s="8">
        <v>2</v>
      </c>
      <c r="BP78" s="8">
        <v>1</v>
      </c>
      <c r="BQ78" s="8">
        <v>0</v>
      </c>
      <c r="BR78" s="8">
        <v>1</v>
      </c>
      <c r="BS78" s="8">
        <v>10</v>
      </c>
      <c r="BT78" s="8">
        <v>1</v>
      </c>
      <c r="BU78" s="8">
        <v>7</v>
      </c>
      <c r="BV78" s="8">
        <v>3</v>
      </c>
      <c r="BW78" s="8">
        <v>0</v>
      </c>
      <c r="BX78" s="8">
        <v>0</v>
      </c>
      <c r="BY78" s="8">
        <v>5</v>
      </c>
      <c r="BZ78" s="8">
        <v>6</v>
      </c>
      <c r="CA78" s="8">
        <v>6</v>
      </c>
      <c r="CB78" s="8">
        <v>5</v>
      </c>
      <c r="CC78" s="8">
        <v>3</v>
      </c>
      <c r="CD78" s="8">
        <v>6</v>
      </c>
      <c r="CE78" s="8">
        <v>4</v>
      </c>
      <c r="CF78" s="8">
        <v>6</v>
      </c>
      <c r="CG78" s="8">
        <v>1</v>
      </c>
      <c r="CH78" s="8">
        <v>6</v>
      </c>
      <c r="CI78" s="8">
        <v>0</v>
      </c>
      <c r="CJ78" s="8">
        <v>0</v>
      </c>
      <c r="CK78" s="8">
        <v>1</v>
      </c>
      <c r="CL78" s="8">
        <v>8</v>
      </c>
      <c r="CM78" s="8">
        <v>9</v>
      </c>
      <c r="CN78" s="8">
        <v>0</v>
      </c>
      <c r="CO78" s="8">
        <v>1</v>
      </c>
      <c r="CP78" s="8">
        <v>3</v>
      </c>
      <c r="CQ78" s="8">
        <v>6</v>
      </c>
    </row>
    <row r="79" spans="1:95" x14ac:dyDescent="0.25">
      <c r="A79" s="7"/>
      <c r="B79" s="6"/>
      <c r="C79" s="6"/>
      <c r="D79" s="6"/>
      <c r="E79" s="10" t="s">
        <v>490</v>
      </c>
      <c r="F79" s="10" t="s">
        <v>326</v>
      </c>
      <c r="G79" s="10" t="s">
        <v>378</v>
      </c>
      <c r="H79" s="10" t="s">
        <v>39</v>
      </c>
      <c r="I79" s="10" t="s">
        <v>378</v>
      </c>
      <c r="J79" s="10" t="s">
        <v>329</v>
      </c>
      <c r="K79" s="10" t="s">
        <v>947</v>
      </c>
      <c r="L79" s="10" t="s">
        <v>378</v>
      </c>
      <c r="M79" s="10" t="s">
        <v>329</v>
      </c>
      <c r="N79" s="10" t="s">
        <v>381</v>
      </c>
      <c r="O79" s="10" t="s">
        <v>381</v>
      </c>
      <c r="P79" s="10" t="s">
        <v>382</v>
      </c>
      <c r="Q79" s="10" t="s">
        <v>561</v>
      </c>
      <c r="R79" s="10" t="s">
        <v>1108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10" t="s">
        <v>549</v>
      </c>
      <c r="AP79" s="10" t="s">
        <v>550</v>
      </c>
      <c r="AQ79" s="6"/>
      <c r="AR79" s="6"/>
      <c r="AS79" s="6"/>
      <c r="AT79" s="6"/>
      <c r="AU79" s="6"/>
      <c r="AV79" s="10" t="s">
        <v>388</v>
      </c>
      <c r="AW79" s="10" t="s">
        <v>388</v>
      </c>
      <c r="AX79" s="10" t="s">
        <v>485</v>
      </c>
      <c r="AY79" s="6"/>
      <c r="AZ79" s="10" t="s">
        <v>335</v>
      </c>
      <c r="BA79" s="10" t="s">
        <v>335</v>
      </c>
      <c r="BB79" s="10" t="s">
        <v>335</v>
      </c>
      <c r="BC79" s="10" t="s">
        <v>335</v>
      </c>
      <c r="BD79" s="6"/>
      <c r="BE79" s="10" t="s">
        <v>715</v>
      </c>
      <c r="BF79" s="6"/>
      <c r="BG79" s="6"/>
      <c r="BH79" s="6"/>
      <c r="BI79" s="6"/>
      <c r="BJ79" s="6"/>
      <c r="BK79" s="6"/>
      <c r="BL79" s="6"/>
      <c r="BM79" s="10" t="s">
        <v>546</v>
      </c>
      <c r="BN79" s="10" t="s">
        <v>1109</v>
      </c>
      <c r="BO79" s="6"/>
      <c r="BP79" s="6"/>
      <c r="BQ79" s="10" t="s">
        <v>552</v>
      </c>
      <c r="BR79" s="10" t="s">
        <v>1122</v>
      </c>
      <c r="BS79" s="6"/>
      <c r="BT79" s="10" t="s">
        <v>552</v>
      </c>
      <c r="BU79" s="10" t="s">
        <v>394</v>
      </c>
      <c r="BV79" s="10" t="s">
        <v>395</v>
      </c>
      <c r="BW79" s="6"/>
      <c r="BX79" s="6"/>
      <c r="BY79" s="6"/>
      <c r="BZ79" s="6"/>
      <c r="CA79" s="6"/>
      <c r="CB79" s="6"/>
      <c r="CC79" s="6"/>
      <c r="CD79" s="6"/>
      <c r="CE79" s="10" t="s">
        <v>340</v>
      </c>
      <c r="CF79" s="10" t="s">
        <v>341</v>
      </c>
      <c r="CG79" s="6"/>
      <c r="CH79" s="6"/>
      <c r="CI79" s="6"/>
      <c r="CJ79" s="6"/>
      <c r="CK79" s="6"/>
      <c r="CL79" s="6"/>
      <c r="CM79" s="10" t="s">
        <v>396</v>
      </c>
      <c r="CN79" s="6"/>
      <c r="CO79" s="10" t="s">
        <v>412</v>
      </c>
      <c r="CP79" s="6"/>
      <c r="CQ79" s="6"/>
    </row>
    <row r="80" spans="1:95" x14ac:dyDescent="0.25">
      <c r="A80" s="7" t="s">
        <v>1123</v>
      </c>
      <c r="B80" s="9">
        <v>1.2086375591347216E-2</v>
      </c>
      <c r="C80" s="9">
        <v>1.5798243888818838E-2</v>
      </c>
      <c r="D80" s="9">
        <v>8.1829629616632111E-3</v>
      </c>
      <c r="E80" s="9">
        <v>5.9383907911435142E-2</v>
      </c>
      <c r="F80" s="9">
        <v>2.4339010893888017E-2</v>
      </c>
      <c r="G80" s="9">
        <v>0</v>
      </c>
      <c r="H80" s="9">
        <v>0</v>
      </c>
      <c r="I80" s="9">
        <v>0</v>
      </c>
      <c r="J80" s="9">
        <v>0</v>
      </c>
      <c r="K80" s="9">
        <v>4.0255816710622561E-2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9.3076806644022375E-2</v>
      </c>
      <c r="S80" s="9">
        <v>0</v>
      </c>
      <c r="T80" s="9">
        <v>0</v>
      </c>
      <c r="U80" s="9">
        <v>1.2086375591347216E-2</v>
      </c>
      <c r="V80" s="9">
        <v>0</v>
      </c>
      <c r="W80" s="9">
        <v>8.3110143712330012E-3</v>
      </c>
      <c r="X80" s="9">
        <v>0.14027402058264754</v>
      </c>
      <c r="Y80" s="9">
        <v>0</v>
      </c>
      <c r="Z80" s="9">
        <v>1.5979808375768501E-2</v>
      </c>
      <c r="AA80" s="9">
        <v>0</v>
      </c>
      <c r="AB80" s="9">
        <v>1.4414263638932728E-2</v>
      </c>
      <c r="AC80" s="9">
        <v>6.0873990243702917E-3</v>
      </c>
      <c r="AD80" s="9">
        <v>2.4913897200704055E-2</v>
      </c>
      <c r="AE80" s="9">
        <v>0</v>
      </c>
      <c r="AF80" s="9">
        <v>3.3857086064887951E-2</v>
      </c>
      <c r="AG80" s="9">
        <v>4.7308734165115947E-2</v>
      </c>
      <c r="AH80" s="9">
        <v>0</v>
      </c>
      <c r="AI80" s="9">
        <v>0</v>
      </c>
      <c r="AJ80" s="9">
        <v>0</v>
      </c>
      <c r="AK80" s="9">
        <v>1.4723319413536521E-2</v>
      </c>
      <c r="AL80" s="9">
        <v>2.8862495996141716E-2</v>
      </c>
      <c r="AM80" s="9">
        <v>2.083250647589972E-2</v>
      </c>
      <c r="AN80" s="9">
        <v>0</v>
      </c>
      <c r="AO80" s="9">
        <v>3.3280561024080356E-2</v>
      </c>
      <c r="AP80" s="9">
        <v>5.5492884108945513E-3</v>
      </c>
      <c r="AQ80" s="9">
        <v>1.7729662016855167E-2</v>
      </c>
      <c r="AR80" s="9">
        <v>1.3629464376761793E-2</v>
      </c>
      <c r="AS80" s="9">
        <v>0</v>
      </c>
      <c r="AT80" s="9">
        <v>2.7400994679457683E-2</v>
      </c>
      <c r="AU80" s="9">
        <v>0</v>
      </c>
      <c r="AV80" s="9">
        <v>1.3536756283174887E-2</v>
      </c>
      <c r="AW80" s="9">
        <v>1.7868572108333102E-2</v>
      </c>
      <c r="AX80" s="9">
        <v>0</v>
      </c>
      <c r="AY80" s="9">
        <v>0</v>
      </c>
      <c r="AZ80" s="9">
        <v>6.9796391822231777E-3</v>
      </c>
      <c r="BA80" s="9">
        <v>0</v>
      </c>
      <c r="BB80" s="9">
        <v>0</v>
      </c>
      <c r="BC80" s="9">
        <v>0.12512613321840063</v>
      </c>
      <c r="BD80" s="9">
        <v>0</v>
      </c>
      <c r="BE80" s="9">
        <v>0</v>
      </c>
      <c r="BF80" s="9">
        <v>8.5283970343284655E-3</v>
      </c>
      <c r="BG80" s="9">
        <v>0.10906501072613907</v>
      </c>
      <c r="BH80" s="9">
        <v>4.5660129743916918E-3</v>
      </c>
      <c r="BI80" s="9">
        <v>9.9387196612624976E-2</v>
      </c>
      <c r="BJ80" s="9">
        <v>1.0190491467786894E-2</v>
      </c>
      <c r="BK80" s="9">
        <v>2.8379951316158877E-2</v>
      </c>
      <c r="BL80" s="9">
        <v>2.1516488724715722E-2</v>
      </c>
      <c r="BM80" s="9">
        <v>1.0142310348184738E-2</v>
      </c>
      <c r="BN80" s="9">
        <v>0</v>
      </c>
      <c r="BO80" s="9">
        <v>0</v>
      </c>
      <c r="BP80" s="9">
        <v>4.1941804701261153E-2</v>
      </c>
      <c r="BQ80" s="9">
        <v>5.1884360182226572E-2</v>
      </c>
      <c r="BR80" s="9">
        <v>0</v>
      </c>
      <c r="BS80" s="9">
        <v>4.9711993955324626E-3</v>
      </c>
      <c r="BT80" s="9">
        <v>4.6349418646687394E-2</v>
      </c>
      <c r="BU80" s="9">
        <v>1.4121756405544703E-2</v>
      </c>
      <c r="BV80" s="9">
        <v>0</v>
      </c>
      <c r="BW80" s="9">
        <v>0</v>
      </c>
      <c r="BX80" s="9">
        <v>0</v>
      </c>
      <c r="BY80" s="9">
        <v>1.3060075055900743E-2</v>
      </c>
      <c r="BZ80" s="9">
        <v>1.1648872634620961E-2</v>
      </c>
      <c r="CA80" s="9">
        <v>2.7237465777088056E-2</v>
      </c>
      <c r="CB80" s="9">
        <v>0</v>
      </c>
      <c r="CC80" s="9">
        <v>0</v>
      </c>
      <c r="CD80" s="9">
        <v>7.0879868495554331E-3</v>
      </c>
      <c r="CE80" s="9">
        <v>0</v>
      </c>
      <c r="CF80" s="9">
        <v>1.584900690603298E-2</v>
      </c>
      <c r="CG80" s="9">
        <v>0</v>
      </c>
      <c r="CH80" s="9">
        <v>1.6163721796577549E-2</v>
      </c>
      <c r="CI80" s="9">
        <v>0</v>
      </c>
      <c r="CJ80" s="9">
        <v>0</v>
      </c>
      <c r="CK80" s="9">
        <v>5.931732171650337E-2</v>
      </c>
      <c r="CL80" s="9">
        <v>0</v>
      </c>
      <c r="CM80" s="9">
        <v>1.0400484018607244E-2</v>
      </c>
      <c r="CN80" s="9">
        <v>0</v>
      </c>
      <c r="CO80" s="9">
        <v>0</v>
      </c>
      <c r="CP80" s="9">
        <v>1.5238681771090027E-2</v>
      </c>
      <c r="CQ80" s="9">
        <v>1.1861249631248549E-2</v>
      </c>
    </row>
    <row r="81" spans="1:95" x14ac:dyDescent="0.25">
      <c r="A81" s="7"/>
      <c r="B81" s="8">
        <v>2</v>
      </c>
      <c r="C81" s="8">
        <v>1</v>
      </c>
      <c r="D81" s="8">
        <v>1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2</v>
      </c>
      <c r="S81" s="8">
        <v>0</v>
      </c>
      <c r="T81" s="8">
        <v>0</v>
      </c>
      <c r="U81" s="8">
        <v>2</v>
      </c>
      <c r="V81" s="8">
        <v>0</v>
      </c>
      <c r="W81" s="8">
        <v>1</v>
      </c>
      <c r="X81" s="8">
        <v>1</v>
      </c>
      <c r="Y81" s="8">
        <v>0</v>
      </c>
      <c r="Z81" s="8">
        <v>2</v>
      </c>
      <c r="AA81" s="8">
        <v>0</v>
      </c>
      <c r="AB81" s="8">
        <v>2</v>
      </c>
      <c r="AC81" s="8">
        <v>1</v>
      </c>
      <c r="AD81" s="8">
        <v>1</v>
      </c>
      <c r="AE81" s="8">
        <v>0</v>
      </c>
      <c r="AF81" s="8">
        <v>1</v>
      </c>
      <c r="AG81" s="8">
        <v>1</v>
      </c>
      <c r="AH81" s="8">
        <v>0</v>
      </c>
      <c r="AI81" s="8">
        <v>0</v>
      </c>
      <c r="AJ81" s="8">
        <v>0</v>
      </c>
      <c r="AK81" s="8">
        <v>1</v>
      </c>
      <c r="AL81" s="8">
        <v>1</v>
      </c>
      <c r="AM81" s="8">
        <v>2</v>
      </c>
      <c r="AN81" s="8">
        <v>0</v>
      </c>
      <c r="AO81" s="8">
        <v>1</v>
      </c>
      <c r="AP81" s="8">
        <v>1</v>
      </c>
      <c r="AQ81" s="8">
        <v>2</v>
      </c>
      <c r="AR81" s="8">
        <v>2</v>
      </c>
      <c r="AS81" s="8">
        <v>0</v>
      </c>
      <c r="AT81" s="8">
        <v>2</v>
      </c>
      <c r="AU81" s="8">
        <v>0</v>
      </c>
      <c r="AV81" s="8">
        <v>1</v>
      </c>
      <c r="AW81" s="8">
        <v>1</v>
      </c>
      <c r="AX81" s="8">
        <v>0</v>
      </c>
      <c r="AY81" s="8">
        <v>0</v>
      </c>
      <c r="AZ81" s="8">
        <v>1</v>
      </c>
      <c r="BA81" s="8">
        <v>0</v>
      </c>
      <c r="BB81" s="8">
        <v>0</v>
      </c>
      <c r="BC81" s="8">
        <v>1</v>
      </c>
      <c r="BD81" s="8">
        <v>0</v>
      </c>
      <c r="BE81" s="8">
        <v>0</v>
      </c>
      <c r="BF81" s="8">
        <v>1</v>
      </c>
      <c r="BG81" s="8">
        <v>1</v>
      </c>
      <c r="BH81" s="8">
        <v>1</v>
      </c>
      <c r="BI81" s="8">
        <v>1</v>
      </c>
      <c r="BJ81" s="8">
        <v>1</v>
      </c>
      <c r="BK81" s="8">
        <v>1</v>
      </c>
      <c r="BL81" s="8">
        <v>1</v>
      </c>
      <c r="BM81" s="8">
        <v>1</v>
      </c>
      <c r="BN81" s="8">
        <v>0</v>
      </c>
      <c r="BO81" s="8">
        <v>0</v>
      </c>
      <c r="BP81" s="8">
        <v>1</v>
      </c>
      <c r="BQ81" s="8">
        <v>1</v>
      </c>
      <c r="BR81" s="8">
        <v>0</v>
      </c>
      <c r="BS81" s="8">
        <v>1</v>
      </c>
      <c r="BT81" s="8">
        <v>1</v>
      </c>
      <c r="BU81" s="8">
        <v>2</v>
      </c>
      <c r="BV81" s="8">
        <v>0</v>
      </c>
      <c r="BW81" s="8">
        <v>0</v>
      </c>
      <c r="BX81" s="8">
        <v>0</v>
      </c>
      <c r="BY81" s="8">
        <v>1</v>
      </c>
      <c r="BZ81" s="8">
        <v>1</v>
      </c>
      <c r="CA81" s="8">
        <v>2</v>
      </c>
      <c r="CB81" s="8">
        <v>0</v>
      </c>
      <c r="CC81" s="8">
        <v>0</v>
      </c>
      <c r="CD81" s="8">
        <v>1</v>
      </c>
      <c r="CE81" s="8">
        <v>0</v>
      </c>
      <c r="CF81" s="8">
        <v>1</v>
      </c>
      <c r="CG81" s="8">
        <v>0</v>
      </c>
      <c r="CH81" s="8">
        <v>2</v>
      </c>
      <c r="CI81" s="8">
        <v>0</v>
      </c>
      <c r="CJ81" s="8">
        <v>0</v>
      </c>
      <c r="CK81" s="8">
        <v>1</v>
      </c>
      <c r="CL81" s="8">
        <v>0</v>
      </c>
      <c r="CM81" s="8">
        <v>1</v>
      </c>
      <c r="CN81" s="8">
        <v>0</v>
      </c>
      <c r="CO81" s="8">
        <v>0</v>
      </c>
      <c r="CP81" s="8">
        <v>1</v>
      </c>
      <c r="CQ81" s="8">
        <v>1</v>
      </c>
    </row>
    <row r="82" spans="1:95" x14ac:dyDescent="0.25">
      <c r="A82" s="7"/>
      <c r="B82" s="6"/>
      <c r="C82" s="6"/>
      <c r="D82" s="6"/>
      <c r="E82" s="10" t="s">
        <v>792</v>
      </c>
      <c r="F82" s="6"/>
      <c r="G82" s="6"/>
      <c r="H82" s="6"/>
      <c r="I82" s="6"/>
      <c r="J82" s="6"/>
      <c r="K82" s="10" t="s">
        <v>649</v>
      </c>
      <c r="L82" s="10" t="s">
        <v>49</v>
      </c>
      <c r="M82" s="10" t="s">
        <v>328</v>
      </c>
      <c r="N82" s="10" t="s">
        <v>650</v>
      </c>
      <c r="O82" s="6"/>
      <c r="P82" s="6"/>
      <c r="Q82" s="6"/>
      <c r="R82" s="10" t="s">
        <v>366</v>
      </c>
      <c r="S82" s="6"/>
      <c r="T82" s="6"/>
      <c r="U82" s="6"/>
      <c r="V82" s="6"/>
      <c r="W82" s="10" t="s">
        <v>330</v>
      </c>
      <c r="X82" s="10" t="s">
        <v>331</v>
      </c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10" t="s">
        <v>334</v>
      </c>
      <c r="BA82" s="10" t="s">
        <v>334</v>
      </c>
      <c r="BB82" s="6"/>
      <c r="BC82" s="10" t="s">
        <v>719</v>
      </c>
      <c r="BD82" s="6"/>
      <c r="BE82" s="10" t="s">
        <v>334</v>
      </c>
      <c r="BF82" s="10" t="s">
        <v>494</v>
      </c>
      <c r="BG82" s="10" t="s">
        <v>495</v>
      </c>
      <c r="BH82" s="10" t="s">
        <v>338</v>
      </c>
      <c r="BI82" s="10" t="s">
        <v>339</v>
      </c>
      <c r="BJ82" s="6"/>
      <c r="BK82" s="6"/>
      <c r="BL82" s="6"/>
      <c r="BM82" s="6"/>
      <c r="BN82" s="6"/>
      <c r="BO82" s="6"/>
      <c r="BP82" s="6"/>
      <c r="BQ82" s="10" t="s">
        <v>611</v>
      </c>
      <c r="BR82" s="6"/>
      <c r="BS82" s="10" t="s">
        <v>500</v>
      </c>
      <c r="BT82" s="10" t="s">
        <v>611</v>
      </c>
      <c r="BU82" s="6"/>
      <c r="BV82" s="6"/>
      <c r="BW82" s="6"/>
      <c r="BX82" s="6"/>
      <c r="BY82" s="6"/>
      <c r="BZ82" s="6"/>
      <c r="CA82" s="10" t="s">
        <v>372</v>
      </c>
      <c r="CB82" s="10" t="s">
        <v>373</v>
      </c>
      <c r="CC82" s="6"/>
      <c r="CD82" s="6"/>
      <c r="CE82" s="6"/>
      <c r="CF82" s="6"/>
      <c r="CG82" s="6"/>
      <c r="CH82" s="6"/>
      <c r="CI82" s="6"/>
      <c r="CJ82" s="6"/>
      <c r="CK82" s="10" t="s">
        <v>376</v>
      </c>
      <c r="CL82" s="10" t="s">
        <v>377</v>
      </c>
      <c r="CM82" s="6"/>
      <c r="CN82" s="6"/>
      <c r="CO82" s="6"/>
      <c r="CP82" s="6"/>
      <c r="CQ82" s="6"/>
    </row>
    <row r="83" spans="1:95" x14ac:dyDescent="0.25">
      <c r="A83" s="7" t="s">
        <v>1124</v>
      </c>
      <c r="B83" s="9">
        <v>0.12985378449404969</v>
      </c>
      <c r="C83" s="9">
        <v>0.15260188245163542</v>
      </c>
      <c r="D83" s="9">
        <v>0.10593181158099861</v>
      </c>
      <c r="E83" s="9">
        <v>0.35273103453321203</v>
      </c>
      <c r="F83" s="9">
        <v>0.29816956862922844</v>
      </c>
      <c r="G83" s="9">
        <v>8.5379216744450356E-2</v>
      </c>
      <c r="H83" s="9">
        <v>5.1075406748361134E-2</v>
      </c>
      <c r="I83" s="9">
        <v>7.4488425501416641E-2</v>
      </c>
      <c r="J83" s="9">
        <v>0</v>
      </c>
      <c r="K83" s="9">
        <v>0.32295047346211353</v>
      </c>
      <c r="L83" s="9">
        <v>6.7110137857644206E-2</v>
      </c>
      <c r="M83" s="9">
        <v>3.0806941411079772E-2</v>
      </c>
      <c r="N83" s="9">
        <v>0</v>
      </c>
      <c r="O83" s="9">
        <v>1</v>
      </c>
      <c r="P83" s="9">
        <v>1</v>
      </c>
      <c r="Q83" s="9">
        <v>1</v>
      </c>
      <c r="R83" s="9">
        <v>1</v>
      </c>
      <c r="S83" s="9">
        <v>0</v>
      </c>
      <c r="T83" s="9">
        <v>0</v>
      </c>
      <c r="U83" s="9">
        <v>0.12985378449404969</v>
      </c>
      <c r="V83" s="9">
        <v>0</v>
      </c>
      <c r="W83" s="9">
        <v>0.12171303438088769</v>
      </c>
      <c r="X83" s="9">
        <v>0.42082206174794268</v>
      </c>
      <c r="Y83" s="9">
        <v>7.6015884804251366E-2</v>
      </c>
      <c r="Z83" s="9">
        <v>0.14522988186395466</v>
      </c>
      <c r="AA83" s="9">
        <v>0.12307694314844347</v>
      </c>
      <c r="AB83" s="9">
        <v>0.13037410315234887</v>
      </c>
      <c r="AC83" s="9">
        <v>0.12989204914398872</v>
      </c>
      <c r="AD83" s="9">
        <v>0.13766735200553845</v>
      </c>
      <c r="AE83" s="9">
        <v>0.11965073790760014</v>
      </c>
      <c r="AF83" s="9">
        <v>0.20250592299670023</v>
      </c>
      <c r="AG83" s="9">
        <v>0.16832786319251333</v>
      </c>
      <c r="AH83" s="9">
        <v>0.10999362058669672</v>
      </c>
      <c r="AI83" s="9">
        <v>0.10361806020549429</v>
      </c>
      <c r="AJ83" s="9">
        <v>7.7454984990675241E-2</v>
      </c>
      <c r="AK83" s="9">
        <v>0.13518665349208892</v>
      </c>
      <c r="AL83" s="9">
        <v>0.20218111923771442</v>
      </c>
      <c r="AM83" s="9">
        <v>0.16777141788102057</v>
      </c>
      <c r="AN83" s="9">
        <v>0.1389623131885285</v>
      </c>
      <c r="AO83" s="9">
        <v>0.25184641574865319</v>
      </c>
      <c r="AP83" s="9">
        <v>8.8916857979493308E-2</v>
      </c>
      <c r="AQ83" s="9">
        <v>0.11885126696357777</v>
      </c>
      <c r="AR83" s="9">
        <v>0.12336836353638005</v>
      </c>
      <c r="AS83" s="9">
        <v>0.22852921294847126</v>
      </c>
      <c r="AT83" s="9">
        <v>0.16561705892578441</v>
      </c>
      <c r="AU83" s="9">
        <v>9.7780709087867415E-2</v>
      </c>
      <c r="AV83" s="9">
        <v>6.7275531258927421E-2</v>
      </c>
      <c r="AW83" s="9">
        <v>8.1941362154720809E-2</v>
      </c>
      <c r="AX83" s="9">
        <v>0.34249445912364068</v>
      </c>
      <c r="AY83" s="9">
        <v>0</v>
      </c>
      <c r="AZ83" s="9">
        <v>0.15406745959931295</v>
      </c>
      <c r="BA83" s="9">
        <v>0.1263077924748752</v>
      </c>
      <c r="BB83" s="9">
        <v>0.22146732429204907</v>
      </c>
      <c r="BC83" s="9">
        <v>0.50079434589231742</v>
      </c>
      <c r="BD83" s="9">
        <v>7.321638167531079E-2</v>
      </c>
      <c r="BE83" s="9">
        <v>0</v>
      </c>
      <c r="BF83" s="9">
        <v>0.11603579564404462</v>
      </c>
      <c r="BG83" s="9">
        <v>0.21921485254952397</v>
      </c>
      <c r="BH83" s="9">
        <v>0.11566819101257446</v>
      </c>
      <c r="BI83" s="9">
        <v>0.25164286320856616</v>
      </c>
      <c r="BJ83" s="9">
        <v>0.10711962087636977</v>
      </c>
      <c r="BK83" s="9">
        <v>0.14103253471682062</v>
      </c>
      <c r="BL83" s="9">
        <v>0.21946592202022186</v>
      </c>
      <c r="BM83" s="9">
        <v>0.14099471402949168</v>
      </c>
      <c r="BN83" s="9">
        <v>6.8836515187311625E-2</v>
      </c>
      <c r="BO83" s="9">
        <v>0.13592561537460821</v>
      </c>
      <c r="BP83" s="9">
        <v>0.17140085351306522</v>
      </c>
      <c r="BQ83" s="9">
        <v>0.15860568236676476</v>
      </c>
      <c r="BR83" s="9">
        <v>0.34290902026991199</v>
      </c>
      <c r="BS83" s="9">
        <v>0.11904582183723518</v>
      </c>
      <c r="BT83" s="9">
        <v>0.16572865234843334</v>
      </c>
      <c r="BU83" s="9">
        <v>0.10457710137151591</v>
      </c>
      <c r="BV83" s="9">
        <v>0.32020848379065447</v>
      </c>
      <c r="BW83" s="9">
        <v>0.48686859393668996</v>
      </c>
      <c r="BX83" s="9">
        <v>0</v>
      </c>
      <c r="BY83" s="9">
        <v>0.18298945933593472</v>
      </c>
      <c r="BZ83" s="9">
        <v>0.10597884597631327</v>
      </c>
      <c r="CA83" s="9">
        <v>0.17278597537820034</v>
      </c>
      <c r="CB83" s="9">
        <v>9.5605781371897611E-2</v>
      </c>
      <c r="CC83" s="9">
        <v>0.18357195003377508</v>
      </c>
      <c r="CD83" s="9">
        <v>9.2886282491861996E-2</v>
      </c>
      <c r="CE83" s="9">
        <v>8.5363328087156076E-2</v>
      </c>
      <c r="CF83" s="9">
        <v>0.19274869600001093</v>
      </c>
      <c r="CG83" s="9">
        <v>4.4623740400230004E-2</v>
      </c>
      <c r="CH83" s="9">
        <v>0.11444931014456859</v>
      </c>
      <c r="CI83" s="9">
        <v>0</v>
      </c>
      <c r="CJ83" s="9">
        <v>0</v>
      </c>
      <c r="CK83" s="9">
        <v>0.35244966232993508</v>
      </c>
      <c r="CL83" s="9">
        <v>9.9920472082860451E-2</v>
      </c>
      <c r="CM83" s="9">
        <v>0.21767127160131061</v>
      </c>
      <c r="CN83" s="9">
        <v>0</v>
      </c>
      <c r="CO83" s="9">
        <v>3.2495273821093955E-2</v>
      </c>
      <c r="CP83" s="9">
        <v>0.15278722214772028</v>
      </c>
      <c r="CQ83" s="9">
        <v>0.10790464686180712</v>
      </c>
    </row>
    <row r="84" spans="1:95" x14ac:dyDescent="0.25">
      <c r="A84" s="7"/>
      <c r="B84" s="8">
        <v>22</v>
      </c>
      <c r="C84" s="8">
        <v>13</v>
      </c>
      <c r="D84" s="8">
        <v>9</v>
      </c>
      <c r="E84" s="8">
        <v>8</v>
      </c>
      <c r="F84" s="8">
        <v>8</v>
      </c>
      <c r="G84" s="8">
        <v>2</v>
      </c>
      <c r="H84" s="8">
        <v>1</v>
      </c>
      <c r="I84" s="8">
        <v>2</v>
      </c>
      <c r="J84" s="8">
        <v>0</v>
      </c>
      <c r="K84" s="8">
        <v>16</v>
      </c>
      <c r="L84" s="8">
        <v>4</v>
      </c>
      <c r="M84" s="8">
        <v>2</v>
      </c>
      <c r="N84" s="8">
        <v>0</v>
      </c>
      <c r="O84" s="8">
        <v>7</v>
      </c>
      <c r="P84" s="8">
        <v>1</v>
      </c>
      <c r="Q84" s="8">
        <v>11</v>
      </c>
      <c r="R84" s="8">
        <v>22</v>
      </c>
      <c r="S84" s="8">
        <v>0</v>
      </c>
      <c r="T84" s="8">
        <v>0</v>
      </c>
      <c r="U84" s="8">
        <v>22</v>
      </c>
      <c r="V84" s="8">
        <v>0</v>
      </c>
      <c r="W84" s="8">
        <v>20</v>
      </c>
      <c r="X84" s="8">
        <v>2</v>
      </c>
      <c r="Y84" s="8">
        <v>3</v>
      </c>
      <c r="Z84" s="8">
        <v>18</v>
      </c>
      <c r="AA84" s="8">
        <v>3</v>
      </c>
      <c r="AB84" s="8">
        <v>18</v>
      </c>
      <c r="AC84" s="8">
        <v>14</v>
      </c>
      <c r="AD84" s="8">
        <v>8</v>
      </c>
      <c r="AE84" s="8">
        <v>3</v>
      </c>
      <c r="AF84" s="8">
        <v>4</v>
      </c>
      <c r="AG84" s="8">
        <v>5</v>
      </c>
      <c r="AH84" s="8">
        <v>3</v>
      </c>
      <c r="AI84" s="8">
        <v>5</v>
      </c>
      <c r="AJ84" s="8">
        <v>5</v>
      </c>
      <c r="AK84" s="8">
        <v>6</v>
      </c>
      <c r="AL84" s="8">
        <v>10</v>
      </c>
      <c r="AM84" s="8">
        <v>16</v>
      </c>
      <c r="AN84" s="8">
        <v>1</v>
      </c>
      <c r="AO84" s="8">
        <v>10</v>
      </c>
      <c r="AP84" s="8">
        <v>11</v>
      </c>
      <c r="AQ84" s="8">
        <v>14</v>
      </c>
      <c r="AR84" s="8">
        <v>18</v>
      </c>
      <c r="AS84" s="8">
        <v>3</v>
      </c>
      <c r="AT84" s="8">
        <v>12</v>
      </c>
      <c r="AU84" s="8">
        <v>9</v>
      </c>
      <c r="AV84" s="8">
        <v>3</v>
      </c>
      <c r="AW84" s="8">
        <v>6</v>
      </c>
      <c r="AX84" s="8">
        <v>12</v>
      </c>
      <c r="AY84" s="8">
        <v>0</v>
      </c>
      <c r="AZ84" s="8">
        <v>15</v>
      </c>
      <c r="BA84" s="8">
        <v>9</v>
      </c>
      <c r="BB84" s="8">
        <v>4</v>
      </c>
      <c r="BC84" s="8">
        <v>5</v>
      </c>
      <c r="BD84" s="8">
        <v>1</v>
      </c>
      <c r="BE84" s="8">
        <v>0</v>
      </c>
      <c r="BF84" s="8">
        <v>18</v>
      </c>
      <c r="BG84" s="8">
        <v>1</v>
      </c>
      <c r="BH84" s="8">
        <v>17</v>
      </c>
      <c r="BI84" s="8">
        <v>3</v>
      </c>
      <c r="BJ84" s="8">
        <v>14</v>
      </c>
      <c r="BK84" s="8">
        <v>3</v>
      </c>
      <c r="BL84" s="8">
        <v>7</v>
      </c>
      <c r="BM84" s="8">
        <v>9</v>
      </c>
      <c r="BN84" s="8">
        <v>3</v>
      </c>
      <c r="BO84" s="8">
        <v>4</v>
      </c>
      <c r="BP84" s="8">
        <v>3</v>
      </c>
      <c r="BQ84" s="8">
        <v>2</v>
      </c>
      <c r="BR84" s="8">
        <v>1</v>
      </c>
      <c r="BS84" s="8">
        <v>16</v>
      </c>
      <c r="BT84" s="8">
        <v>5</v>
      </c>
      <c r="BU84" s="8">
        <v>15</v>
      </c>
      <c r="BV84" s="8">
        <v>5</v>
      </c>
      <c r="BW84" s="8">
        <v>1</v>
      </c>
      <c r="BX84" s="8">
        <v>0</v>
      </c>
      <c r="BY84" s="8">
        <v>10</v>
      </c>
      <c r="BZ84" s="8">
        <v>12</v>
      </c>
      <c r="CA84" s="8">
        <v>13</v>
      </c>
      <c r="CB84" s="8">
        <v>9</v>
      </c>
      <c r="CC84" s="8">
        <v>7</v>
      </c>
      <c r="CD84" s="8">
        <v>9</v>
      </c>
      <c r="CE84" s="8">
        <v>8</v>
      </c>
      <c r="CF84" s="8">
        <v>8</v>
      </c>
      <c r="CG84" s="8">
        <v>1</v>
      </c>
      <c r="CH84" s="8">
        <v>14</v>
      </c>
      <c r="CI84" s="8">
        <v>0</v>
      </c>
      <c r="CJ84" s="8">
        <v>0</v>
      </c>
      <c r="CK84" s="8">
        <v>4</v>
      </c>
      <c r="CL84" s="8">
        <v>12</v>
      </c>
      <c r="CM84" s="8">
        <v>14</v>
      </c>
      <c r="CN84" s="8">
        <v>0</v>
      </c>
      <c r="CO84" s="8">
        <v>2</v>
      </c>
      <c r="CP84" s="8">
        <v>7</v>
      </c>
      <c r="CQ84" s="8">
        <v>12</v>
      </c>
    </row>
    <row r="85" spans="1:95" x14ac:dyDescent="0.25">
      <c r="A85" s="7"/>
      <c r="B85" s="6"/>
      <c r="C85" s="6"/>
      <c r="D85" s="6"/>
      <c r="E85" s="10" t="s">
        <v>326</v>
      </c>
      <c r="F85" s="10" t="s">
        <v>326</v>
      </c>
      <c r="G85" s="10" t="s">
        <v>1125</v>
      </c>
      <c r="H85" s="10" t="s">
        <v>329</v>
      </c>
      <c r="I85" s="10" t="s">
        <v>1125</v>
      </c>
      <c r="J85" s="10" t="s">
        <v>1126</v>
      </c>
      <c r="K85" s="10" t="s">
        <v>326</v>
      </c>
      <c r="L85" s="10" t="s">
        <v>1125</v>
      </c>
      <c r="M85" s="10" t="s">
        <v>329</v>
      </c>
      <c r="N85" s="10" t="s">
        <v>670</v>
      </c>
      <c r="O85" s="10" t="s">
        <v>366</v>
      </c>
      <c r="P85" s="10" t="s">
        <v>366</v>
      </c>
      <c r="Q85" s="10" t="s">
        <v>366</v>
      </c>
      <c r="R85" s="10" t="s">
        <v>366</v>
      </c>
      <c r="S85" s="6"/>
      <c r="T85" s="6"/>
      <c r="U85" s="6"/>
      <c r="V85" s="6"/>
      <c r="W85" s="10" t="s">
        <v>330</v>
      </c>
      <c r="X85" s="10" t="s">
        <v>331</v>
      </c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10" t="s">
        <v>712</v>
      </c>
      <c r="AK85" s="6"/>
      <c r="AL85" s="10" t="s">
        <v>429</v>
      </c>
      <c r="AM85" s="10" t="s">
        <v>429</v>
      </c>
      <c r="AN85" s="6"/>
      <c r="AO85" s="10" t="s">
        <v>549</v>
      </c>
      <c r="AP85" s="10" t="s">
        <v>550</v>
      </c>
      <c r="AQ85" s="6"/>
      <c r="AR85" s="6"/>
      <c r="AS85" s="6"/>
      <c r="AT85" s="6"/>
      <c r="AU85" s="6"/>
      <c r="AV85" s="10" t="s">
        <v>388</v>
      </c>
      <c r="AW85" s="10" t="s">
        <v>388</v>
      </c>
      <c r="AX85" s="10" t="s">
        <v>932</v>
      </c>
      <c r="AY85" s="10" t="s">
        <v>388</v>
      </c>
      <c r="AZ85" s="10" t="s">
        <v>367</v>
      </c>
      <c r="BA85" s="10" t="s">
        <v>367</v>
      </c>
      <c r="BB85" s="10" t="s">
        <v>335</v>
      </c>
      <c r="BC85" s="10" t="s">
        <v>989</v>
      </c>
      <c r="BD85" s="10" t="s">
        <v>367</v>
      </c>
      <c r="BE85" s="10" t="s">
        <v>371</v>
      </c>
      <c r="BF85" s="6"/>
      <c r="BG85" s="6"/>
      <c r="BH85" s="6"/>
      <c r="BI85" s="6"/>
      <c r="BJ85" s="10" t="s">
        <v>510</v>
      </c>
      <c r="BK85" s="6"/>
      <c r="BL85" s="10" t="s">
        <v>393</v>
      </c>
      <c r="BM85" s="6"/>
      <c r="BN85" s="6"/>
      <c r="BO85" s="6"/>
      <c r="BP85" s="6"/>
      <c r="BQ85" s="6"/>
      <c r="BR85" s="6"/>
      <c r="BS85" s="6"/>
      <c r="BT85" s="6"/>
      <c r="BU85" s="10" t="s">
        <v>394</v>
      </c>
      <c r="BV85" s="10" t="s">
        <v>395</v>
      </c>
      <c r="BW85" s="6"/>
      <c r="BX85" s="6"/>
      <c r="BY85" s="6"/>
      <c r="BZ85" s="6"/>
      <c r="CA85" s="6"/>
      <c r="CB85" s="6"/>
      <c r="CC85" s="6"/>
      <c r="CD85" s="6"/>
      <c r="CE85" s="10" t="s">
        <v>340</v>
      </c>
      <c r="CF85" s="10" t="s">
        <v>341</v>
      </c>
      <c r="CG85" s="6"/>
      <c r="CH85" s="6"/>
      <c r="CI85" s="6"/>
      <c r="CJ85" s="6"/>
      <c r="CK85" s="10" t="s">
        <v>376</v>
      </c>
      <c r="CL85" s="10" t="s">
        <v>377</v>
      </c>
      <c r="CM85" s="10" t="s">
        <v>396</v>
      </c>
      <c r="CN85" s="6"/>
      <c r="CO85" s="10" t="s">
        <v>412</v>
      </c>
      <c r="CP85" s="6"/>
      <c r="CQ85" s="6"/>
    </row>
    <row r="87" spans="1:95" x14ac:dyDescent="0.25">
      <c r="A87" s="18"/>
      <c r="B87" s="18" t="s">
        <v>360</v>
      </c>
      <c r="C87" s="18" t="s">
        <v>360</v>
      </c>
      <c r="D87" s="18" t="s">
        <v>360</v>
      </c>
      <c r="E87" s="18" t="s">
        <v>360</v>
      </c>
      <c r="F87" s="18" t="s">
        <v>360</v>
      </c>
      <c r="G87" s="18" t="s">
        <v>360</v>
      </c>
      <c r="H87" s="18" t="s">
        <v>360</v>
      </c>
      <c r="I87" s="18" t="s">
        <v>360</v>
      </c>
      <c r="J87" s="18" t="s">
        <v>360</v>
      </c>
      <c r="K87" s="18" t="s">
        <v>360</v>
      </c>
      <c r="L87" s="18" t="s">
        <v>360</v>
      </c>
      <c r="M87" s="18" t="s">
        <v>360</v>
      </c>
      <c r="N87" s="18" t="s">
        <v>360</v>
      </c>
      <c r="O87" s="18" t="s">
        <v>360</v>
      </c>
      <c r="P87" s="18" t="s">
        <v>360</v>
      </c>
      <c r="Q87" s="18" t="s">
        <v>360</v>
      </c>
      <c r="R87" s="18" t="s">
        <v>360</v>
      </c>
      <c r="S87" s="18" t="s">
        <v>360</v>
      </c>
      <c r="T87" s="18" t="s">
        <v>360</v>
      </c>
      <c r="U87" s="18" t="s">
        <v>360</v>
      </c>
      <c r="V87" s="18" t="s">
        <v>360</v>
      </c>
      <c r="W87" s="18" t="s">
        <v>360</v>
      </c>
      <c r="X87" s="18" t="s">
        <v>360</v>
      </c>
      <c r="Y87" s="18" t="s">
        <v>360</v>
      </c>
      <c r="Z87" s="18" t="s">
        <v>360</v>
      </c>
      <c r="AA87" s="18" t="s">
        <v>360</v>
      </c>
      <c r="AB87" s="18" t="s">
        <v>360</v>
      </c>
      <c r="AC87" s="18" t="s">
        <v>360</v>
      </c>
      <c r="AD87" s="18" t="s">
        <v>360</v>
      </c>
      <c r="AE87" s="18" t="s">
        <v>360</v>
      </c>
      <c r="AF87" s="18" t="s">
        <v>360</v>
      </c>
      <c r="AG87" s="18" t="s">
        <v>360</v>
      </c>
      <c r="AH87" s="18" t="s">
        <v>360</v>
      </c>
      <c r="AI87" s="18" t="s">
        <v>360</v>
      </c>
      <c r="AJ87" s="18" t="s">
        <v>360</v>
      </c>
      <c r="AK87" s="18" t="s">
        <v>360</v>
      </c>
      <c r="AL87" s="18" t="s">
        <v>360</v>
      </c>
      <c r="AM87" s="18" t="s">
        <v>360</v>
      </c>
      <c r="AN87" s="18" t="s">
        <v>360</v>
      </c>
      <c r="AO87" s="18" t="s">
        <v>360</v>
      </c>
      <c r="AP87" s="18" t="s">
        <v>360</v>
      </c>
      <c r="AQ87" s="18" t="s">
        <v>360</v>
      </c>
      <c r="AR87" s="18" t="s">
        <v>360</v>
      </c>
      <c r="AS87" s="18" t="s">
        <v>360</v>
      </c>
      <c r="AT87" s="18" t="s">
        <v>360</v>
      </c>
      <c r="AU87" s="18" t="s">
        <v>360</v>
      </c>
      <c r="AV87" s="18" t="s">
        <v>360</v>
      </c>
      <c r="AW87" s="18" t="s">
        <v>360</v>
      </c>
      <c r="AX87" s="18" t="s">
        <v>360</v>
      </c>
      <c r="AY87" s="18" t="s">
        <v>360</v>
      </c>
      <c r="AZ87" s="18" t="s">
        <v>360</v>
      </c>
      <c r="BA87" s="18" t="s">
        <v>360</v>
      </c>
      <c r="BB87" s="18" t="s">
        <v>360</v>
      </c>
      <c r="BC87" s="18" t="s">
        <v>360</v>
      </c>
      <c r="BD87" s="18" t="s">
        <v>360</v>
      </c>
      <c r="BE87" s="18" t="s">
        <v>360</v>
      </c>
      <c r="BF87" s="18" t="s">
        <v>360</v>
      </c>
      <c r="BG87" s="18" t="s">
        <v>360</v>
      </c>
      <c r="BH87" s="18" t="s">
        <v>360</v>
      </c>
      <c r="BI87" s="18" t="s">
        <v>360</v>
      </c>
      <c r="BJ87" s="18" t="s">
        <v>360</v>
      </c>
      <c r="BK87" s="18" t="s">
        <v>360</v>
      </c>
      <c r="BL87" s="18" t="s">
        <v>360</v>
      </c>
      <c r="BM87" s="18" t="s">
        <v>360</v>
      </c>
      <c r="BN87" s="18" t="s">
        <v>360</v>
      </c>
      <c r="BO87" s="18" t="s">
        <v>360</v>
      </c>
      <c r="BP87" s="18" t="s">
        <v>360</v>
      </c>
      <c r="BQ87" s="18" t="s">
        <v>360</v>
      </c>
      <c r="BR87" s="18" t="s">
        <v>360</v>
      </c>
      <c r="BS87" s="18" t="s">
        <v>360</v>
      </c>
      <c r="BT87" s="18" t="s">
        <v>360</v>
      </c>
      <c r="BU87" s="18" t="s">
        <v>360</v>
      </c>
      <c r="BV87" s="18" t="s">
        <v>360</v>
      </c>
      <c r="BW87" s="18" t="s">
        <v>360</v>
      </c>
      <c r="BX87" s="18" t="s">
        <v>360</v>
      </c>
      <c r="BY87" s="18" t="s">
        <v>360</v>
      </c>
      <c r="BZ87" s="18" t="s">
        <v>360</v>
      </c>
      <c r="CA87" s="18" t="s">
        <v>360</v>
      </c>
      <c r="CB87" s="18" t="s">
        <v>360</v>
      </c>
      <c r="CC87" s="18" t="s">
        <v>360</v>
      </c>
      <c r="CD87" s="18" t="s">
        <v>360</v>
      </c>
      <c r="CE87" s="18" t="s">
        <v>360</v>
      </c>
      <c r="CF87" s="18" t="s">
        <v>360</v>
      </c>
      <c r="CG87" s="18" t="s">
        <v>360</v>
      </c>
      <c r="CH87" s="18" t="s">
        <v>360</v>
      </c>
      <c r="CI87" s="18" t="s">
        <v>360</v>
      </c>
      <c r="CJ87" s="18" t="s">
        <v>360</v>
      </c>
      <c r="CK87" s="18" t="s">
        <v>360</v>
      </c>
      <c r="CL87" s="18" t="s">
        <v>360</v>
      </c>
      <c r="CM87" s="18" t="s">
        <v>360</v>
      </c>
      <c r="CN87" s="18" t="s">
        <v>360</v>
      </c>
      <c r="CO87" s="18" t="s">
        <v>360</v>
      </c>
      <c r="CP87" s="18" t="s">
        <v>360</v>
      </c>
      <c r="CQ87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87:CQ8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1127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1128</v>
      </c>
      <c r="B11" s="9">
        <v>0.96708685849757314</v>
      </c>
      <c r="C11" s="9">
        <v>0.93578879751780253</v>
      </c>
      <c r="D11" s="9">
        <v>0.99999999999999989</v>
      </c>
      <c r="E11" s="9">
        <v>0.85154023022141234</v>
      </c>
      <c r="F11" s="9">
        <v>0.9746440827890166</v>
      </c>
      <c r="G11" s="9">
        <v>0.97075843348890078</v>
      </c>
      <c r="H11" s="9">
        <v>0.97446229662581951</v>
      </c>
      <c r="I11" s="9">
        <v>1.0000000000000002</v>
      </c>
      <c r="J11" s="9">
        <v>1</v>
      </c>
      <c r="K11" s="9">
        <v>0.91873237285791343</v>
      </c>
      <c r="L11" s="9">
        <v>0.97273098895262367</v>
      </c>
      <c r="M11" s="9">
        <v>1</v>
      </c>
      <c r="N11" s="9">
        <v>0.98094523031495273</v>
      </c>
      <c r="O11" s="9">
        <v>0.81690450225712852</v>
      </c>
      <c r="P11" s="9">
        <v>1</v>
      </c>
      <c r="Q11" s="9">
        <v>1</v>
      </c>
      <c r="R11" s="9">
        <v>0.90645857197187429</v>
      </c>
      <c r="S11" s="9">
        <v>0</v>
      </c>
      <c r="T11" s="9">
        <v>0</v>
      </c>
      <c r="U11" s="9">
        <v>0.96708685849757314</v>
      </c>
      <c r="V11" s="9">
        <v>0</v>
      </c>
      <c r="W11" s="9">
        <v>1</v>
      </c>
      <c r="X11" s="9">
        <v>0</v>
      </c>
      <c r="Y11" s="9">
        <v>0.98090950864880744</v>
      </c>
      <c r="Z11" s="9">
        <v>0.96183760799942486</v>
      </c>
      <c r="AA11" s="9">
        <v>0.96957665340802135</v>
      </c>
      <c r="AB11" s="9">
        <v>0.96557638449390171</v>
      </c>
      <c r="AC11" s="9">
        <v>0.97478648946702828</v>
      </c>
      <c r="AD11" s="9">
        <v>0.9620224484403046</v>
      </c>
      <c r="AE11" s="9">
        <v>0.9755406817778477</v>
      </c>
      <c r="AF11" s="9">
        <v>0.93228582787022418</v>
      </c>
      <c r="AG11" s="9">
        <v>1</v>
      </c>
      <c r="AH11" s="9">
        <v>1</v>
      </c>
      <c r="AI11" s="9">
        <v>1</v>
      </c>
      <c r="AJ11" s="9">
        <v>0.96043355746365999</v>
      </c>
      <c r="AK11" s="9">
        <v>0.9850539692496646</v>
      </c>
      <c r="AL11" s="9">
        <v>0.9563273302907308</v>
      </c>
      <c r="AM11" s="9">
        <v>0.97190142356028641</v>
      </c>
      <c r="AN11" s="9">
        <v>1</v>
      </c>
      <c r="AO11" s="9">
        <v>0.98323481014221836</v>
      </c>
      <c r="AP11" s="9">
        <v>0.97168394288943405</v>
      </c>
      <c r="AQ11" s="9">
        <v>0.96998267396998528</v>
      </c>
      <c r="AR11" s="9">
        <v>0.97235870840055716</v>
      </c>
      <c r="AS11" s="9">
        <v>0.95357179677523218</v>
      </c>
      <c r="AT11" s="9">
        <v>0.9534156170308431</v>
      </c>
      <c r="AU11" s="9">
        <v>0.98455412650980623</v>
      </c>
      <c r="AV11" s="9">
        <v>0.95903429237935622</v>
      </c>
      <c r="AW11" s="9">
        <v>0.98199729844296124</v>
      </c>
      <c r="AX11" s="9">
        <v>0.9409588465499773</v>
      </c>
      <c r="AY11" s="9">
        <v>1</v>
      </c>
      <c r="AZ11" s="9">
        <v>0.96420210199470768</v>
      </c>
      <c r="BA11" s="9">
        <v>0.96987248182263186</v>
      </c>
      <c r="BB11" s="9">
        <v>0.96222963738199296</v>
      </c>
      <c r="BC11" s="9">
        <v>0.81090192156988661</v>
      </c>
      <c r="BD11" s="9">
        <v>1</v>
      </c>
      <c r="BE11" s="9">
        <v>0.99999999999999989</v>
      </c>
      <c r="BF11" s="9">
        <v>0.97366895755384941</v>
      </c>
      <c r="BG11" s="9">
        <v>0.78186997854772178</v>
      </c>
      <c r="BH11" s="9">
        <v>0.97634882282427293</v>
      </c>
      <c r="BI11" s="9">
        <v>0.90061280338737493</v>
      </c>
      <c r="BJ11" s="9">
        <v>0.96877172900050534</v>
      </c>
      <c r="BK11" s="9">
        <v>0.91347792312953713</v>
      </c>
      <c r="BL11" s="9">
        <v>0.97815804350320745</v>
      </c>
      <c r="BM11" s="9">
        <v>0.97944906954292765</v>
      </c>
      <c r="BN11" s="9">
        <v>0.94749209079179086</v>
      </c>
      <c r="BO11" s="9">
        <v>0.97752810235199472</v>
      </c>
      <c r="BP11" s="9">
        <v>0.9557957578549634</v>
      </c>
      <c r="BQ11" s="9">
        <v>0.94733081440642508</v>
      </c>
      <c r="BR11" s="9">
        <v>1</v>
      </c>
      <c r="BS11" s="9">
        <v>0.96980015500945205</v>
      </c>
      <c r="BT11" s="9">
        <v>0.95204318107905817</v>
      </c>
      <c r="BU11" s="9">
        <v>0.96627493953543064</v>
      </c>
      <c r="BV11" s="9">
        <v>1</v>
      </c>
      <c r="BW11" s="9">
        <v>0.51313140606331009</v>
      </c>
      <c r="BX11" s="9">
        <v>1</v>
      </c>
      <c r="BY11" s="9">
        <v>0.94678069681858223</v>
      </c>
      <c r="BZ11" s="9">
        <v>0.97621082959721106</v>
      </c>
      <c r="CA11" s="9">
        <v>0.94452136069103676</v>
      </c>
      <c r="CB11" s="9">
        <v>0.98508787879063386</v>
      </c>
      <c r="CC11" s="9">
        <v>0.93100680894145948</v>
      </c>
      <c r="CD11" s="9">
        <v>0.98582402630088917</v>
      </c>
      <c r="CE11" s="9">
        <v>0.97791806343927223</v>
      </c>
      <c r="CF11" s="9">
        <v>0.95203682703535875</v>
      </c>
      <c r="CG11" s="9">
        <v>0.95276105372997</v>
      </c>
      <c r="CH11" s="9">
        <v>0.96695537350887861</v>
      </c>
      <c r="CI11" s="9">
        <v>1.0000000000000002</v>
      </c>
      <c r="CJ11" s="9">
        <v>1</v>
      </c>
      <c r="CK11" s="9">
        <v>0.88136535656699322</v>
      </c>
      <c r="CL11" s="9">
        <v>0.97738603315279715</v>
      </c>
      <c r="CM11" s="9">
        <v>0.96879854794417841</v>
      </c>
      <c r="CN11" s="9">
        <v>0.87442847435788773</v>
      </c>
      <c r="CO11" s="9">
        <v>0.98923336816134888</v>
      </c>
      <c r="CP11" s="9">
        <v>0.95388382793487869</v>
      </c>
      <c r="CQ11" s="9">
        <v>0.98146124431866044</v>
      </c>
    </row>
    <row r="12" spans="1:95" x14ac:dyDescent="0.25">
      <c r="A12" s="7"/>
      <c r="B12" s="8">
        <v>163</v>
      </c>
      <c r="C12" s="8">
        <v>81</v>
      </c>
      <c r="D12" s="8">
        <v>82</v>
      </c>
      <c r="E12" s="8">
        <v>20</v>
      </c>
      <c r="F12" s="8">
        <v>27</v>
      </c>
      <c r="G12" s="8">
        <v>24</v>
      </c>
      <c r="H12" s="8">
        <v>27</v>
      </c>
      <c r="I12" s="8">
        <v>27</v>
      </c>
      <c r="J12" s="8">
        <v>38</v>
      </c>
      <c r="K12" s="8">
        <v>46</v>
      </c>
      <c r="L12" s="8">
        <v>51</v>
      </c>
      <c r="M12" s="8">
        <v>65</v>
      </c>
      <c r="N12" s="8">
        <v>143</v>
      </c>
      <c r="O12" s="8">
        <v>6</v>
      </c>
      <c r="P12" s="8">
        <v>1</v>
      </c>
      <c r="Q12" s="8">
        <v>11</v>
      </c>
      <c r="R12" s="8">
        <v>20</v>
      </c>
      <c r="S12" s="8">
        <v>0</v>
      </c>
      <c r="T12" s="8">
        <v>0</v>
      </c>
      <c r="U12" s="8">
        <v>163</v>
      </c>
      <c r="V12" s="8">
        <v>0</v>
      </c>
      <c r="W12" s="8">
        <v>163</v>
      </c>
      <c r="X12" s="8">
        <v>0</v>
      </c>
      <c r="Y12" s="8">
        <v>35</v>
      </c>
      <c r="Z12" s="8">
        <v>122</v>
      </c>
      <c r="AA12" s="8">
        <v>22</v>
      </c>
      <c r="AB12" s="8">
        <v>136</v>
      </c>
      <c r="AC12" s="8">
        <v>107</v>
      </c>
      <c r="AD12" s="8">
        <v>53</v>
      </c>
      <c r="AE12" s="8">
        <v>28</v>
      </c>
      <c r="AF12" s="8">
        <v>19</v>
      </c>
      <c r="AG12" s="8">
        <v>29</v>
      </c>
      <c r="AH12" s="8">
        <v>31</v>
      </c>
      <c r="AI12" s="8">
        <v>46</v>
      </c>
      <c r="AJ12" s="8">
        <v>68</v>
      </c>
      <c r="AK12" s="8">
        <v>45</v>
      </c>
      <c r="AL12" s="8">
        <v>45</v>
      </c>
      <c r="AM12" s="8">
        <v>95</v>
      </c>
      <c r="AN12" s="8">
        <v>5</v>
      </c>
      <c r="AO12" s="8">
        <v>40</v>
      </c>
      <c r="AP12" s="8">
        <v>119</v>
      </c>
      <c r="AQ12" s="8">
        <v>111</v>
      </c>
      <c r="AR12" s="8">
        <v>145</v>
      </c>
      <c r="AS12" s="8">
        <v>14</v>
      </c>
      <c r="AT12" s="8">
        <v>71</v>
      </c>
      <c r="AU12" s="8">
        <v>89</v>
      </c>
      <c r="AV12" s="8">
        <v>48</v>
      </c>
      <c r="AW12" s="8">
        <v>74</v>
      </c>
      <c r="AX12" s="8">
        <v>34</v>
      </c>
      <c r="AY12" s="8">
        <v>6</v>
      </c>
      <c r="AZ12" s="8">
        <v>94</v>
      </c>
      <c r="BA12" s="8">
        <v>68</v>
      </c>
      <c r="BB12" s="8">
        <v>18</v>
      </c>
      <c r="BC12" s="8">
        <v>9</v>
      </c>
      <c r="BD12" s="8">
        <v>19</v>
      </c>
      <c r="BE12" s="8">
        <v>41</v>
      </c>
      <c r="BF12" s="8">
        <v>154</v>
      </c>
      <c r="BG12" s="8">
        <v>5</v>
      </c>
      <c r="BH12" s="8">
        <v>143</v>
      </c>
      <c r="BI12" s="8">
        <v>12</v>
      </c>
      <c r="BJ12" s="8">
        <v>129</v>
      </c>
      <c r="BK12" s="8">
        <v>22</v>
      </c>
      <c r="BL12" s="8">
        <v>30</v>
      </c>
      <c r="BM12" s="8">
        <v>66</v>
      </c>
      <c r="BN12" s="8">
        <v>37</v>
      </c>
      <c r="BO12" s="8">
        <v>30</v>
      </c>
      <c r="BP12" s="8">
        <v>16</v>
      </c>
      <c r="BQ12" s="8">
        <v>12</v>
      </c>
      <c r="BR12" s="8">
        <v>2</v>
      </c>
      <c r="BS12" s="8">
        <v>133</v>
      </c>
      <c r="BT12" s="8">
        <v>28</v>
      </c>
      <c r="BU12" s="8">
        <v>139</v>
      </c>
      <c r="BV12" s="8">
        <v>17</v>
      </c>
      <c r="BW12" s="8">
        <v>1</v>
      </c>
      <c r="BX12" s="8">
        <v>1</v>
      </c>
      <c r="BY12" s="8">
        <v>49</v>
      </c>
      <c r="BZ12" s="8">
        <v>113</v>
      </c>
      <c r="CA12" s="8">
        <v>70</v>
      </c>
      <c r="CB12" s="8">
        <v>92</v>
      </c>
      <c r="CC12" s="8">
        <v>37</v>
      </c>
      <c r="CD12" s="8">
        <v>95</v>
      </c>
      <c r="CE12" s="8">
        <v>92</v>
      </c>
      <c r="CF12" s="8">
        <v>41</v>
      </c>
      <c r="CG12" s="8">
        <v>14</v>
      </c>
      <c r="CH12" s="8">
        <v>122</v>
      </c>
      <c r="CI12" s="8">
        <v>6</v>
      </c>
      <c r="CJ12" s="8">
        <v>1</v>
      </c>
      <c r="CK12" s="8">
        <v>10</v>
      </c>
      <c r="CL12" s="8">
        <v>120</v>
      </c>
      <c r="CM12" s="8">
        <v>63</v>
      </c>
      <c r="CN12" s="8">
        <v>5</v>
      </c>
      <c r="CO12" s="8">
        <v>63</v>
      </c>
      <c r="CP12" s="8">
        <v>43</v>
      </c>
      <c r="CQ12" s="8">
        <v>112</v>
      </c>
    </row>
    <row r="13" spans="1:95" x14ac:dyDescent="0.25">
      <c r="A13" s="7"/>
      <c r="B13" s="6"/>
      <c r="C13" s="10" t="s">
        <v>36</v>
      </c>
      <c r="D13" s="10" t="s">
        <v>37</v>
      </c>
      <c r="E13" s="10" t="s">
        <v>1129</v>
      </c>
      <c r="F13" s="6"/>
      <c r="G13" s="6"/>
      <c r="H13" s="6"/>
      <c r="I13" s="10" t="s">
        <v>466</v>
      </c>
      <c r="J13" s="10" t="s">
        <v>344</v>
      </c>
      <c r="K13" s="10" t="s">
        <v>442</v>
      </c>
      <c r="L13" s="10" t="s">
        <v>466</v>
      </c>
      <c r="M13" s="10" t="s">
        <v>344</v>
      </c>
      <c r="N13" s="10" t="s">
        <v>519</v>
      </c>
      <c r="O13" s="10" t="s">
        <v>446</v>
      </c>
      <c r="P13" s="6"/>
      <c r="Q13" s="6"/>
      <c r="R13" s="10" t="s">
        <v>446</v>
      </c>
      <c r="S13" s="6"/>
      <c r="T13" s="6"/>
      <c r="U13" s="6"/>
      <c r="V13" s="6"/>
      <c r="W13" s="10" t="s">
        <v>346</v>
      </c>
      <c r="X13" s="10" t="s">
        <v>347</v>
      </c>
      <c r="Y13" s="6"/>
      <c r="Z13" s="6"/>
      <c r="AA13" s="6"/>
      <c r="AB13" s="6"/>
      <c r="AC13" s="6"/>
      <c r="AD13" s="6"/>
      <c r="AE13" s="6"/>
      <c r="AF13" s="10" t="s">
        <v>386</v>
      </c>
      <c r="AG13" s="6"/>
      <c r="AH13" s="6"/>
      <c r="AI13" s="10" t="s">
        <v>566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350</v>
      </c>
      <c r="BA13" s="10" t="s">
        <v>350</v>
      </c>
      <c r="BB13" s="6"/>
      <c r="BC13" s="10" t="s">
        <v>1090</v>
      </c>
      <c r="BD13" s="10" t="s">
        <v>350</v>
      </c>
      <c r="BE13" s="10" t="s">
        <v>350</v>
      </c>
      <c r="BF13" s="10" t="s">
        <v>470</v>
      </c>
      <c r="BG13" s="10" t="s">
        <v>471</v>
      </c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527</v>
      </c>
      <c r="BV13" s="10" t="s">
        <v>527</v>
      </c>
      <c r="BW13" s="10" t="s">
        <v>528</v>
      </c>
      <c r="BX13" s="6"/>
      <c r="BY13" s="6"/>
      <c r="BZ13" s="6"/>
      <c r="CA13" s="6"/>
      <c r="CB13" s="6"/>
      <c r="CC13" s="10" t="s">
        <v>421</v>
      </c>
      <c r="CD13" s="10" t="s">
        <v>422</v>
      </c>
      <c r="CE13" s="6"/>
      <c r="CF13" s="6"/>
      <c r="CG13" s="6"/>
      <c r="CH13" s="6"/>
      <c r="CI13" s="6"/>
      <c r="CJ13" s="6"/>
      <c r="CK13" s="10" t="s">
        <v>477</v>
      </c>
      <c r="CL13" s="10" t="s">
        <v>478</v>
      </c>
      <c r="CM13" s="6"/>
      <c r="CN13" s="10" t="s">
        <v>460</v>
      </c>
      <c r="CO13" s="10" t="s">
        <v>870</v>
      </c>
      <c r="CP13" s="6"/>
      <c r="CQ13" s="6"/>
    </row>
    <row r="14" spans="1:95" x14ac:dyDescent="0.25">
      <c r="A14" s="7" t="s">
        <v>1130</v>
      </c>
      <c r="B14" s="9">
        <v>2.8864238690283695E-2</v>
      </c>
      <c r="C14" s="9">
        <v>5.6312080537788287E-2</v>
      </c>
      <c r="D14" s="9">
        <v>0</v>
      </c>
      <c r="E14" s="9">
        <v>0.11876781582287028</v>
      </c>
      <c r="F14" s="9">
        <v>2.5355917210983389E-2</v>
      </c>
      <c r="G14" s="9">
        <v>2.9241566511099267E-2</v>
      </c>
      <c r="H14" s="9">
        <v>2.5537703374180567E-2</v>
      </c>
      <c r="I14" s="9">
        <v>0</v>
      </c>
      <c r="J14" s="9">
        <v>0</v>
      </c>
      <c r="K14" s="9">
        <v>6.7782038492876243E-2</v>
      </c>
      <c r="L14" s="9">
        <v>2.7269011047376283E-2</v>
      </c>
      <c r="M14" s="9">
        <v>0</v>
      </c>
      <c r="N14" s="9">
        <v>1.4378708418117787E-2</v>
      </c>
      <c r="O14" s="9">
        <v>0.18309549774287151</v>
      </c>
      <c r="P14" s="9">
        <v>0</v>
      </c>
      <c r="Q14" s="9">
        <v>0</v>
      </c>
      <c r="R14" s="9">
        <v>9.3541428028125886E-2</v>
      </c>
      <c r="S14" s="9">
        <v>0</v>
      </c>
      <c r="T14" s="9">
        <v>0</v>
      </c>
      <c r="U14" s="9">
        <v>2.8864238690283695E-2</v>
      </c>
      <c r="V14" s="9">
        <v>0</v>
      </c>
      <c r="W14" s="9">
        <v>0</v>
      </c>
      <c r="X14" s="9">
        <v>1</v>
      </c>
      <c r="Y14" s="9">
        <v>1.9090491351192812E-2</v>
      </c>
      <c r="Z14" s="9">
        <v>3.2809199839603474E-2</v>
      </c>
      <c r="AA14" s="9">
        <v>3.0423346591978529E-2</v>
      </c>
      <c r="AB14" s="9">
        <v>2.9594876556066966E-2</v>
      </c>
      <c r="AC14" s="9">
        <v>2.5213510532971828E-2</v>
      </c>
      <c r="AD14" s="9">
        <v>3.7977551559695184E-2</v>
      </c>
      <c r="AE14" s="9">
        <v>2.4459318222152287E-2</v>
      </c>
      <c r="AF14" s="9">
        <v>6.7714172129775901E-2</v>
      </c>
      <c r="AG14" s="9">
        <v>0</v>
      </c>
      <c r="AH14" s="9">
        <v>0</v>
      </c>
      <c r="AI14" s="9">
        <v>0</v>
      </c>
      <c r="AJ14" s="9">
        <v>2.9922315874201529E-2</v>
      </c>
      <c r="AK14" s="9">
        <v>1.4946030750335437E-2</v>
      </c>
      <c r="AL14" s="9">
        <v>4.3672669709269155E-2</v>
      </c>
      <c r="AM14" s="9">
        <v>2.8098576439713727E-2</v>
      </c>
      <c r="AN14" s="9">
        <v>0</v>
      </c>
      <c r="AO14" s="9">
        <v>1.6765189857781703E-2</v>
      </c>
      <c r="AP14" s="9">
        <v>2.8316057110565916E-2</v>
      </c>
      <c r="AQ14" s="9">
        <v>2.4077937678573188E-2</v>
      </c>
      <c r="AR14" s="9">
        <v>2.3075458258752467E-2</v>
      </c>
      <c r="AS14" s="9">
        <v>4.6428203224767858E-2</v>
      </c>
      <c r="AT14" s="9">
        <v>4.6584382969156755E-2</v>
      </c>
      <c r="AU14" s="9">
        <v>1.5445873490193942E-2</v>
      </c>
      <c r="AV14" s="9">
        <v>2.7428951337468845E-2</v>
      </c>
      <c r="AW14" s="9">
        <v>1.8002701557038741E-2</v>
      </c>
      <c r="AX14" s="9">
        <v>5.9041153450022546E-2</v>
      </c>
      <c r="AY14" s="9">
        <v>0</v>
      </c>
      <c r="AZ14" s="9">
        <v>2.8818258823069355E-2</v>
      </c>
      <c r="BA14" s="9">
        <v>2.0417253686479606E-2</v>
      </c>
      <c r="BB14" s="9">
        <v>3.7770362618007168E-2</v>
      </c>
      <c r="BC14" s="9">
        <v>0.18909807843011325</v>
      </c>
      <c r="BD14" s="9">
        <v>0</v>
      </c>
      <c r="BE14" s="9">
        <v>0</v>
      </c>
      <c r="BF14" s="9">
        <v>2.633104244615049E-2</v>
      </c>
      <c r="BG14" s="9">
        <v>0.10906501072613907</v>
      </c>
      <c r="BH14" s="9">
        <v>1.9016096702030041E-2</v>
      </c>
      <c r="BI14" s="9">
        <v>9.9387196612624976E-2</v>
      </c>
      <c r="BJ14" s="9">
        <v>2.6133025265601354E-2</v>
      </c>
      <c r="BK14" s="9">
        <v>8.6522076870462872E-2</v>
      </c>
      <c r="BL14" s="9">
        <v>2.1841956496792617E-2</v>
      </c>
      <c r="BM14" s="9">
        <v>2.0550930457072469E-2</v>
      </c>
      <c r="BN14" s="9">
        <v>3.5284884045818629E-2</v>
      </c>
      <c r="BO14" s="9">
        <v>2.2471897648005196E-2</v>
      </c>
      <c r="BP14" s="9">
        <v>4.4204242145036474E-2</v>
      </c>
      <c r="BQ14" s="9">
        <v>5.2669185593574801E-2</v>
      </c>
      <c r="BR14" s="9">
        <v>0</v>
      </c>
      <c r="BS14" s="9">
        <v>2.5228645595015742E-2</v>
      </c>
      <c r="BT14" s="9">
        <v>4.7956818920941904E-2</v>
      </c>
      <c r="BU14" s="9">
        <v>2.8994310638811673E-2</v>
      </c>
      <c r="BV14" s="9">
        <v>0</v>
      </c>
      <c r="BW14" s="9">
        <v>0.48686859393668996</v>
      </c>
      <c r="BX14" s="9">
        <v>0</v>
      </c>
      <c r="BY14" s="9">
        <v>5.3219303181417772E-2</v>
      </c>
      <c r="BZ14" s="9">
        <v>1.7921013276254075E-2</v>
      </c>
      <c r="CA14" s="9">
        <v>4.6354162666067754E-2</v>
      </c>
      <c r="CB14" s="9">
        <v>1.491212120936599E-2</v>
      </c>
      <c r="CC14" s="9">
        <v>6.8993191058540265E-2</v>
      </c>
      <c r="CD14" s="9">
        <v>7.0879868495554331E-3</v>
      </c>
      <c r="CE14" s="9">
        <v>2.2081936560727777E-2</v>
      </c>
      <c r="CF14" s="9">
        <v>3.2114166058608201E-2</v>
      </c>
      <c r="CG14" s="9">
        <v>4.723894627002978E-2</v>
      </c>
      <c r="CH14" s="9">
        <v>2.7629823836492637E-2</v>
      </c>
      <c r="CI14" s="9">
        <v>0</v>
      </c>
      <c r="CJ14" s="9">
        <v>0</v>
      </c>
      <c r="CK14" s="9">
        <v>0.11863464343300674</v>
      </c>
      <c r="CL14" s="9">
        <v>1.7064474714069369E-2</v>
      </c>
      <c r="CM14" s="9">
        <v>2.0800968037214488E-2</v>
      </c>
      <c r="CN14" s="9">
        <v>0.12557152564211221</v>
      </c>
      <c r="CO14" s="9">
        <v>1.0766631838650977E-2</v>
      </c>
      <c r="CP14" s="9">
        <v>4.6116172065121488E-2</v>
      </c>
      <c r="CQ14" s="9">
        <v>1.8538755681339641E-2</v>
      </c>
    </row>
    <row r="15" spans="1:95" x14ac:dyDescent="0.25">
      <c r="A15" s="7"/>
      <c r="B15" s="8">
        <v>5</v>
      </c>
      <c r="C15" s="8">
        <v>5</v>
      </c>
      <c r="D15" s="8">
        <v>0</v>
      </c>
      <c r="E15" s="8">
        <v>3</v>
      </c>
      <c r="F15" s="8">
        <v>1</v>
      </c>
      <c r="G15" s="8">
        <v>1</v>
      </c>
      <c r="H15" s="8">
        <v>1</v>
      </c>
      <c r="I15" s="8">
        <v>0</v>
      </c>
      <c r="J15" s="8">
        <v>0</v>
      </c>
      <c r="K15" s="8">
        <v>3</v>
      </c>
      <c r="L15" s="8">
        <v>1</v>
      </c>
      <c r="M15" s="8">
        <v>0</v>
      </c>
      <c r="N15" s="8">
        <v>2</v>
      </c>
      <c r="O15" s="8">
        <v>1</v>
      </c>
      <c r="P15" s="8">
        <v>0</v>
      </c>
      <c r="Q15" s="8">
        <v>0</v>
      </c>
      <c r="R15" s="8">
        <v>2</v>
      </c>
      <c r="S15" s="8">
        <v>0</v>
      </c>
      <c r="T15" s="8">
        <v>0</v>
      </c>
      <c r="U15" s="8">
        <v>5</v>
      </c>
      <c r="V15" s="8">
        <v>0</v>
      </c>
      <c r="W15" s="8">
        <v>0</v>
      </c>
      <c r="X15" s="8">
        <v>5</v>
      </c>
      <c r="Y15" s="8">
        <v>1</v>
      </c>
      <c r="Z15" s="8">
        <v>4</v>
      </c>
      <c r="AA15" s="8">
        <v>1</v>
      </c>
      <c r="AB15" s="8">
        <v>4</v>
      </c>
      <c r="AC15" s="8">
        <v>3</v>
      </c>
      <c r="AD15" s="8">
        <v>2</v>
      </c>
      <c r="AE15" s="8">
        <v>1</v>
      </c>
      <c r="AF15" s="8">
        <v>1</v>
      </c>
      <c r="AG15" s="8">
        <v>0</v>
      </c>
      <c r="AH15" s="8">
        <v>0</v>
      </c>
      <c r="AI15" s="8">
        <v>0</v>
      </c>
      <c r="AJ15" s="8">
        <v>2</v>
      </c>
      <c r="AK15" s="8">
        <v>1</v>
      </c>
      <c r="AL15" s="8">
        <v>2</v>
      </c>
      <c r="AM15" s="8">
        <v>3</v>
      </c>
      <c r="AN15" s="8">
        <v>0</v>
      </c>
      <c r="AO15" s="8">
        <v>1</v>
      </c>
      <c r="AP15" s="8">
        <v>3</v>
      </c>
      <c r="AQ15" s="8">
        <v>3</v>
      </c>
      <c r="AR15" s="8">
        <v>3</v>
      </c>
      <c r="AS15" s="8">
        <v>1</v>
      </c>
      <c r="AT15" s="8">
        <v>3</v>
      </c>
      <c r="AU15" s="8">
        <v>1</v>
      </c>
      <c r="AV15" s="8">
        <v>1</v>
      </c>
      <c r="AW15" s="8">
        <v>1</v>
      </c>
      <c r="AX15" s="8">
        <v>2</v>
      </c>
      <c r="AY15" s="8">
        <v>0</v>
      </c>
      <c r="AZ15" s="8">
        <v>3</v>
      </c>
      <c r="BA15" s="8">
        <v>1</v>
      </c>
      <c r="BB15" s="8">
        <v>1</v>
      </c>
      <c r="BC15" s="8">
        <v>2</v>
      </c>
      <c r="BD15" s="8">
        <v>0</v>
      </c>
      <c r="BE15" s="8">
        <v>0</v>
      </c>
      <c r="BF15" s="8">
        <v>4</v>
      </c>
      <c r="BG15" s="8">
        <v>1</v>
      </c>
      <c r="BH15" s="8">
        <v>3</v>
      </c>
      <c r="BI15" s="8">
        <v>1</v>
      </c>
      <c r="BJ15" s="8">
        <v>3</v>
      </c>
      <c r="BK15" s="8">
        <v>2</v>
      </c>
      <c r="BL15" s="8">
        <v>1</v>
      </c>
      <c r="BM15" s="8">
        <v>1</v>
      </c>
      <c r="BN15" s="8">
        <v>1</v>
      </c>
      <c r="BO15" s="8">
        <v>1</v>
      </c>
      <c r="BP15" s="8">
        <v>1</v>
      </c>
      <c r="BQ15" s="8">
        <v>1</v>
      </c>
      <c r="BR15" s="8">
        <v>0</v>
      </c>
      <c r="BS15" s="8">
        <v>3</v>
      </c>
      <c r="BT15" s="8">
        <v>1</v>
      </c>
      <c r="BU15" s="8">
        <v>4</v>
      </c>
      <c r="BV15" s="8">
        <v>0</v>
      </c>
      <c r="BW15" s="8">
        <v>1</v>
      </c>
      <c r="BX15" s="8">
        <v>0</v>
      </c>
      <c r="BY15" s="8">
        <v>3</v>
      </c>
      <c r="BZ15" s="8">
        <v>2</v>
      </c>
      <c r="CA15" s="8">
        <v>3</v>
      </c>
      <c r="CB15" s="8">
        <v>1</v>
      </c>
      <c r="CC15" s="8">
        <v>3</v>
      </c>
      <c r="CD15" s="8">
        <v>1</v>
      </c>
      <c r="CE15" s="8">
        <v>2</v>
      </c>
      <c r="CF15" s="8">
        <v>1</v>
      </c>
      <c r="CG15" s="8">
        <v>1</v>
      </c>
      <c r="CH15" s="8">
        <v>3</v>
      </c>
      <c r="CI15" s="8">
        <v>0</v>
      </c>
      <c r="CJ15" s="8">
        <v>0</v>
      </c>
      <c r="CK15" s="8">
        <v>1</v>
      </c>
      <c r="CL15" s="8">
        <v>2</v>
      </c>
      <c r="CM15" s="8">
        <v>1</v>
      </c>
      <c r="CN15" s="8">
        <v>1</v>
      </c>
      <c r="CO15" s="8">
        <v>1</v>
      </c>
      <c r="CP15" s="8">
        <v>2</v>
      </c>
      <c r="CQ15" s="8">
        <v>2</v>
      </c>
    </row>
    <row r="16" spans="1:95" x14ac:dyDescent="0.25">
      <c r="A16" s="7"/>
      <c r="B16" s="6"/>
      <c r="C16" s="10" t="s">
        <v>42</v>
      </c>
      <c r="D16" s="10" t="s">
        <v>43</v>
      </c>
      <c r="E16" s="10" t="s">
        <v>639</v>
      </c>
      <c r="F16" s="6"/>
      <c r="G16" s="6"/>
      <c r="H16" s="6"/>
      <c r="I16" s="10" t="s">
        <v>49</v>
      </c>
      <c r="J16" s="10" t="s">
        <v>328</v>
      </c>
      <c r="K16" s="10" t="s">
        <v>490</v>
      </c>
      <c r="L16" s="6"/>
      <c r="M16" s="10" t="s">
        <v>328</v>
      </c>
      <c r="N16" s="10" t="s">
        <v>364</v>
      </c>
      <c r="O16" s="10" t="s">
        <v>366</v>
      </c>
      <c r="P16" s="6"/>
      <c r="Q16" s="6"/>
      <c r="R16" s="10" t="s">
        <v>366</v>
      </c>
      <c r="S16" s="6"/>
      <c r="T16" s="6"/>
      <c r="U16" s="6"/>
      <c r="V16" s="6"/>
      <c r="W16" s="10" t="s">
        <v>330</v>
      </c>
      <c r="X16" s="10" t="s">
        <v>331</v>
      </c>
      <c r="Y16" s="6"/>
      <c r="Z16" s="6"/>
      <c r="AA16" s="6"/>
      <c r="AB16" s="6"/>
      <c r="AC16" s="6"/>
      <c r="AD16" s="6"/>
      <c r="AE16" s="6"/>
      <c r="AF16" s="10" t="s">
        <v>590</v>
      </c>
      <c r="AG16" s="6"/>
      <c r="AH16" s="6"/>
      <c r="AI16" s="10" t="s">
        <v>575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334</v>
      </c>
      <c r="BA16" s="10" t="s">
        <v>334</v>
      </c>
      <c r="BB16" s="6"/>
      <c r="BC16" s="10" t="s">
        <v>989</v>
      </c>
      <c r="BD16" s="10" t="s">
        <v>334</v>
      </c>
      <c r="BE16" s="10" t="s">
        <v>334</v>
      </c>
      <c r="BF16" s="6"/>
      <c r="BG16" s="6"/>
      <c r="BH16" s="10" t="s">
        <v>338</v>
      </c>
      <c r="BI16" s="10" t="s">
        <v>339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501</v>
      </c>
      <c r="BV16" s="10" t="s">
        <v>501</v>
      </c>
      <c r="BW16" s="10" t="s">
        <v>502</v>
      </c>
      <c r="BX16" s="6"/>
      <c r="BY16" s="6"/>
      <c r="BZ16" s="6"/>
      <c r="CA16" s="6"/>
      <c r="CB16" s="6"/>
      <c r="CC16" s="10" t="s">
        <v>374</v>
      </c>
      <c r="CD16" s="10" t="s">
        <v>375</v>
      </c>
      <c r="CE16" s="6"/>
      <c r="CF16" s="6"/>
      <c r="CG16" s="6"/>
      <c r="CH16" s="6"/>
      <c r="CI16" s="6"/>
      <c r="CJ16" s="6"/>
      <c r="CK16" s="10" t="s">
        <v>376</v>
      </c>
      <c r="CL16" s="10" t="s">
        <v>377</v>
      </c>
      <c r="CM16" s="6"/>
      <c r="CN16" s="10" t="s">
        <v>396</v>
      </c>
      <c r="CO16" s="10" t="s">
        <v>617</v>
      </c>
      <c r="CP16" s="6"/>
      <c r="CQ16" s="6"/>
    </row>
    <row r="17" spans="1:95" x14ac:dyDescent="0.25">
      <c r="A17" s="7" t="s">
        <v>359</v>
      </c>
      <c r="B17" s="9">
        <v>4.0489028121433067E-3</v>
      </c>
      <c r="C17" s="9">
        <v>7.899121944409419E-3</v>
      </c>
      <c r="D17" s="9">
        <v>0</v>
      </c>
      <c r="E17" s="9">
        <v>2.9691953955717571E-2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1.3485588649210366E-2</v>
      </c>
      <c r="L17" s="9">
        <v>0</v>
      </c>
      <c r="M17" s="9">
        <v>0</v>
      </c>
      <c r="N17" s="9">
        <v>4.6760612669298537E-3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4.0489028121433067E-3</v>
      </c>
      <c r="V17" s="9">
        <v>0</v>
      </c>
      <c r="W17" s="9">
        <v>0</v>
      </c>
      <c r="X17" s="9">
        <v>0</v>
      </c>
      <c r="Y17" s="9">
        <v>0</v>
      </c>
      <c r="Z17" s="9">
        <v>5.3531921609717538E-3</v>
      </c>
      <c r="AA17" s="9">
        <v>0</v>
      </c>
      <c r="AB17" s="9">
        <v>4.8287389500316184E-3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9.6441266621382724E-3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5.9393883514415611E-3</v>
      </c>
      <c r="AR17" s="9">
        <v>4.5658333406902408E-3</v>
      </c>
      <c r="AS17" s="9">
        <v>0</v>
      </c>
      <c r="AT17" s="9">
        <v>0</v>
      </c>
      <c r="AU17" s="9">
        <v>0</v>
      </c>
      <c r="AV17" s="9">
        <v>1.3536756283174887E-2</v>
      </c>
      <c r="AW17" s="9">
        <v>0</v>
      </c>
      <c r="AX17" s="9">
        <v>0</v>
      </c>
      <c r="AY17" s="9">
        <v>0</v>
      </c>
      <c r="AZ17" s="9">
        <v>6.9796391822231777E-3</v>
      </c>
      <c r="BA17" s="9">
        <v>9.7102644908886402E-3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0.10906501072613907</v>
      </c>
      <c r="BH17" s="9">
        <v>4.635080473697116E-3</v>
      </c>
      <c r="BI17" s="9">
        <v>0</v>
      </c>
      <c r="BJ17" s="9">
        <v>5.0952457338934469E-3</v>
      </c>
      <c r="BK17" s="9">
        <v>0</v>
      </c>
      <c r="BL17" s="9">
        <v>0</v>
      </c>
      <c r="BM17" s="9">
        <v>0</v>
      </c>
      <c r="BN17" s="9">
        <v>1.7223025162390472E-2</v>
      </c>
      <c r="BO17" s="9">
        <v>0</v>
      </c>
      <c r="BP17" s="9">
        <v>0</v>
      </c>
      <c r="BQ17" s="9">
        <v>0</v>
      </c>
      <c r="BR17" s="9">
        <v>0</v>
      </c>
      <c r="BS17" s="9">
        <v>4.9711993955324626E-3</v>
      </c>
      <c r="BT17" s="9">
        <v>0</v>
      </c>
      <c r="BU17" s="9">
        <v>4.7307498257580924E-3</v>
      </c>
      <c r="BV17" s="9">
        <v>0</v>
      </c>
      <c r="BW17" s="9">
        <v>0</v>
      </c>
      <c r="BX17" s="9">
        <v>0</v>
      </c>
      <c r="BY17" s="9">
        <v>0</v>
      </c>
      <c r="BZ17" s="9">
        <v>5.868157126534942E-3</v>
      </c>
      <c r="CA17" s="9">
        <v>9.1244766428954134E-3</v>
      </c>
      <c r="CB17" s="9">
        <v>0</v>
      </c>
      <c r="CC17" s="9">
        <v>0</v>
      </c>
      <c r="CD17" s="9">
        <v>7.0879868495554331E-3</v>
      </c>
      <c r="CE17" s="9">
        <v>0</v>
      </c>
      <c r="CF17" s="9">
        <v>1.584900690603298E-2</v>
      </c>
      <c r="CG17" s="9">
        <v>0</v>
      </c>
      <c r="CH17" s="9">
        <v>5.4148026546285742E-3</v>
      </c>
      <c r="CI17" s="9">
        <v>0</v>
      </c>
      <c r="CJ17" s="9">
        <v>0</v>
      </c>
      <c r="CK17" s="9">
        <v>0</v>
      </c>
      <c r="CL17" s="9">
        <v>5.5494921331334015E-3</v>
      </c>
      <c r="CM17" s="9">
        <v>1.0400484018607244E-2</v>
      </c>
      <c r="CN17" s="9">
        <v>0</v>
      </c>
      <c r="CO17" s="9">
        <v>0</v>
      </c>
      <c r="CP17" s="9">
        <v>0</v>
      </c>
      <c r="CQ17" s="9">
        <v>0</v>
      </c>
    </row>
    <row r="18" spans="1:95" x14ac:dyDescent="0.25">
      <c r="A18" s="7"/>
      <c r="B18" s="8">
        <v>1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1</v>
      </c>
      <c r="V18" s="8">
        <v>0</v>
      </c>
      <c r="W18" s="8">
        <v>0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1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1</v>
      </c>
      <c r="AR18" s="8">
        <v>1</v>
      </c>
      <c r="AS18" s="8">
        <v>0</v>
      </c>
      <c r="AT18" s="8">
        <v>0</v>
      </c>
      <c r="AU18" s="8">
        <v>0</v>
      </c>
      <c r="AV18" s="8">
        <v>1</v>
      </c>
      <c r="AW18" s="8">
        <v>0</v>
      </c>
      <c r="AX18" s="8">
        <v>0</v>
      </c>
      <c r="AY18" s="8">
        <v>0</v>
      </c>
      <c r="AZ18" s="8">
        <v>1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1</v>
      </c>
      <c r="BH18" s="8">
        <v>1</v>
      </c>
      <c r="BI18" s="8">
        <v>0</v>
      </c>
      <c r="BJ18" s="8">
        <v>1</v>
      </c>
      <c r="BK18" s="8">
        <v>0</v>
      </c>
      <c r="BL18" s="8">
        <v>0</v>
      </c>
      <c r="BM18" s="8">
        <v>0</v>
      </c>
      <c r="BN18" s="8">
        <v>1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1</v>
      </c>
      <c r="CB18" s="8">
        <v>0</v>
      </c>
      <c r="CC18" s="8">
        <v>0</v>
      </c>
      <c r="CD18" s="8">
        <v>1</v>
      </c>
      <c r="CE18" s="8">
        <v>0</v>
      </c>
      <c r="CF18" s="8">
        <v>1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1</v>
      </c>
      <c r="CM18" s="8">
        <v>1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494</v>
      </c>
      <c r="BG19" s="10" t="s">
        <v>495</v>
      </c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360</v>
      </c>
      <c r="C21" s="18" t="s">
        <v>360</v>
      </c>
      <c r="D21" s="18" t="s">
        <v>360</v>
      </c>
      <c r="E21" s="18" t="s">
        <v>360</v>
      </c>
      <c r="F21" s="18" t="s">
        <v>360</v>
      </c>
      <c r="G21" s="18" t="s">
        <v>360</v>
      </c>
      <c r="H21" s="18" t="s">
        <v>360</v>
      </c>
      <c r="I21" s="18" t="s">
        <v>360</v>
      </c>
      <c r="J21" s="18" t="s">
        <v>360</v>
      </c>
      <c r="K21" s="18" t="s">
        <v>360</v>
      </c>
      <c r="L21" s="18" t="s">
        <v>360</v>
      </c>
      <c r="M21" s="18" t="s">
        <v>360</v>
      </c>
      <c r="N21" s="18" t="s">
        <v>360</v>
      </c>
      <c r="O21" s="18" t="s">
        <v>360</v>
      </c>
      <c r="P21" s="18" t="s">
        <v>360</v>
      </c>
      <c r="Q21" s="18" t="s">
        <v>360</v>
      </c>
      <c r="R21" s="18" t="s">
        <v>360</v>
      </c>
      <c r="S21" s="18" t="s">
        <v>360</v>
      </c>
      <c r="T21" s="18" t="s">
        <v>360</v>
      </c>
      <c r="U21" s="18" t="s">
        <v>360</v>
      </c>
      <c r="V21" s="18" t="s">
        <v>360</v>
      </c>
      <c r="W21" s="18" t="s">
        <v>360</v>
      </c>
      <c r="X21" s="18" t="s">
        <v>360</v>
      </c>
      <c r="Y21" s="18" t="s">
        <v>360</v>
      </c>
      <c r="Z21" s="18" t="s">
        <v>360</v>
      </c>
      <c r="AA21" s="18" t="s">
        <v>360</v>
      </c>
      <c r="AB21" s="18" t="s">
        <v>360</v>
      </c>
      <c r="AC21" s="18" t="s">
        <v>360</v>
      </c>
      <c r="AD21" s="18" t="s">
        <v>360</v>
      </c>
      <c r="AE21" s="18" t="s">
        <v>360</v>
      </c>
      <c r="AF21" s="18" t="s">
        <v>360</v>
      </c>
      <c r="AG21" s="18" t="s">
        <v>360</v>
      </c>
      <c r="AH21" s="18" t="s">
        <v>360</v>
      </c>
      <c r="AI21" s="18" t="s">
        <v>360</v>
      </c>
      <c r="AJ21" s="18" t="s">
        <v>360</v>
      </c>
      <c r="AK21" s="18" t="s">
        <v>360</v>
      </c>
      <c r="AL21" s="18" t="s">
        <v>360</v>
      </c>
      <c r="AM21" s="18" t="s">
        <v>360</v>
      </c>
      <c r="AN21" s="18" t="s">
        <v>360</v>
      </c>
      <c r="AO21" s="18" t="s">
        <v>360</v>
      </c>
      <c r="AP21" s="18" t="s">
        <v>360</v>
      </c>
      <c r="AQ21" s="18" t="s">
        <v>360</v>
      </c>
      <c r="AR21" s="18" t="s">
        <v>360</v>
      </c>
      <c r="AS21" s="18" t="s">
        <v>360</v>
      </c>
      <c r="AT21" s="18" t="s">
        <v>360</v>
      </c>
      <c r="AU21" s="18" t="s">
        <v>360</v>
      </c>
      <c r="AV21" s="18" t="s">
        <v>360</v>
      </c>
      <c r="AW21" s="18" t="s">
        <v>360</v>
      </c>
      <c r="AX21" s="18" t="s">
        <v>360</v>
      </c>
      <c r="AY21" s="18" t="s">
        <v>360</v>
      </c>
      <c r="AZ21" s="18" t="s">
        <v>360</v>
      </c>
      <c r="BA21" s="18" t="s">
        <v>360</v>
      </c>
      <c r="BB21" s="18" t="s">
        <v>360</v>
      </c>
      <c r="BC21" s="18" t="s">
        <v>360</v>
      </c>
      <c r="BD21" s="18" t="s">
        <v>360</v>
      </c>
      <c r="BE21" s="18" t="s">
        <v>360</v>
      </c>
      <c r="BF21" s="18" t="s">
        <v>360</v>
      </c>
      <c r="BG21" s="18" t="s">
        <v>360</v>
      </c>
      <c r="BH21" s="18" t="s">
        <v>360</v>
      </c>
      <c r="BI21" s="18" t="s">
        <v>360</v>
      </c>
      <c r="BJ21" s="18" t="s">
        <v>360</v>
      </c>
      <c r="BK21" s="18" t="s">
        <v>360</v>
      </c>
      <c r="BL21" s="18" t="s">
        <v>360</v>
      </c>
      <c r="BM21" s="18" t="s">
        <v>360</v>
      </c>
      <c r="BN21" s="18" t="s">
        <v>360</v>
      </c>
      <c r="BO21" s="18" t="s">
        <v>360</v>
      </c>
      <c r="BP21" s="18" t="s">
        <v>360</v>
      </c>
      <c r="BQ21" s="18" t="s">
        <v>360</v>
      </c>
      <c r="BR21" s="18" t="s">
        <v>360</v>
      </c>
      <c r="BS21" s="18" t="s">
        <v>360</v>
      </c>
      <c r="BT21" s="18" t="s">
        <v>360</v>
      </c>
      <c r="BU21" s="18" t="s">
        <v>360</v>
      </c>
      <c r="BV21" s="18" t="s">
        <v>360</v>
      </c>
      <c r="BW21" s="18" t="s">
        <v>360</v>
      </c>
      <c r="BX21" s="18" t="s">
        <v>360</v>
      </c>
      <c r="BY21" s="18" t="s">
        <v>360</v>
      </c>
      <c r="BZ21" s="18" t="s">
        <v>360</v>
      </c>
      <c r="CA21" s="18" t="s">
        <v>360</v>
      </c>
      <c r="CB21" s="18" t="s">
        <v>360</v>
      </c>
      <c r="CC21" s="18" t="s">
        <v>360</v>
      </c>
      <c r="CD21" s="18" t="s">
        <v>360</v>
      </c>
      <c r="CE21" s="18" t="s">
        <v>360</v>
      </c>
      <c r="CF21" s="18" t="s">
        <v>360</v>
      </c>
      <c r="CG21" s="18" t="s">
        <v>360</v>
      </c>
      <c r="CH21" s="18" t="s">
        <v>360</v>
      </c>
      <c r="CI21" s="18" t="s">
        <v>360</v>
      </c>
      <c r="CJ21" s="18" t="s">
        <v>360</v>
      </c>
      <c r="CK21" s="18" t="s">
        <v>360</v>
      </c>
      <c r="CL21" s="18" t="s">
        <v>360</v>
      </c>
      <c r="CM21" s="18" t="s">
        <v>360</v>
      </c>
      <c r="CN21" s="18" t="s">
        <v>360</v>
      </c>
      <c r="CO21" s="18" t="s">
        <v>360</v>
      </c>
      <c r="CP21" s="18" t="s">
        <v>360</v>
      </c>
      <c r="CQ21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Q78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1131</v>
      </c>
      <c r="B2" s="20" t="s">
        <v>1131</v>
      </c>
      <c r="C2" s="20" t="s">
        <v>1131</v>
      </c>
      <c r="D2" s="20" t="s">
        <v>1131</v>
      </c>
      <c r="E2" s="20" t="s">
        <v>1131</v>
      </c>
      <c r="F2" s="20" t="s">
        <v>1131</v>
      </c>
      <c r="G2" s="20" t="s">
        <v>1131</v>
      </c>
      <c r="H2" s="20" t="s">
        <v>1131</v>
      </c>
      <c r="I2" s="20" t="s">
        <v>1131</v>
      </c>
      <c r="J2" s="20" t="s">
        <v>1131</v>
      </c>
      <c r="K2" s="20" t="s">
        <v>1131</v>
      </c>
      <c r="L2" s="20" t="s">
        <v>1131</v>
      </c>
      <c r="M2" s="20" t="s">
        <v>1131</v>
      </c>
      <c r="N2" s="20" t="s">
        <v>1131</v>
      </c>
      <c r="O2" s="20" t="s">
        <v>1131</v>
      </c>
      <c r="P2" s="20" t="s">
        <v>1131</v>
      </c>
      <c r="Q2" s="20" t="s">
        <v>1131</v>
      </c>
      <c r="R2" s="20" t="s">
        <v>1131</v>
      </c>
      <c r="S2" s="20" t="s">
        <v>1131</v>
      </c>
      <c r="T2" s="20" t="s">
        <v>1131</v>
      </c>
      <c r="U2" s="20" t="s">
        <v>1131</v>
      </c>
      <c r="V2" s="20" t="s">
        <v>1131</v>
      </c>
      <c r="W2" s="20" t="s">
        <v>1131</v>
      </c>
      <c r="X2" s="20" t="s">
        <v>1131</v>
      </c>
      <c r="Y2" s="20" t="s">
        <v>1131</v>
      </c>
      <c r="Z2" s="20" t="s">
        <v>1131</v>
      </c>
      <c r="AA2" s="20" t="s">
        <v>1131</v>
      </c>
      <c r="AB2" s="20" t="s">
        <v>1131</v>
      </c>
      <c r="AC2" s="20" t="s">
        <v>1131</v>
      </c>
      <c r="AD2" s="20" t="s">
        <v>1131</v>
      </c>
      <c r="AE2" s="20" t="s">
        <v>1131</v>
      </c>
      <c r="AF2" s="20" t="s">
        <v>1131</v>
      </c>
      <c r="AG2" s="20" t="s">
        <v>1131</v>
      </c>
      <c r="AH2" s="20" t="s">
        <v>1131</v>
      </c>
      <c r="AI2" s="20" t="s">
        <v>1131</v>
      </c>
      <c r="AJ2" s="20" t="s">
        <v>1131</v>
      </c>
      <c r="AK2" s="20" t="s">
        <v>1131</v>
      </c>
      <c r="AL2" s="20" t="s">
        <v>1131</v>
      </c>
      <c r="AM2" s="20" t="s">
        <v>1131</v>
      </c>
      <c r="AN2" s="20" t="s">
        <v>1131</v>
      </c>
      <c r="AO2" s="20" t="s">
        <v>1131</v>
      </c>
      <c r="AP2" s="20" t="s">
        <v>1131</v>
      </c>
      <c r="AQ2" s="20" t="s">
        <v>1131</v>
      </c>
      <c r="AR2" s="20" t="s">
        <v>1131</v>
      </c>
      <c r="AS2" s="20" t="s">
        <v>1131</v>
      </c>
      <c r="AT2" s="20" t="s">
        <v>1131</v>
      </c>
      <c r="AU2" s="20" t="s">
        <v>1131</v>
      </c>
      <c r="AV2" s="20" t="s">
        <v>1131</v>
      </c>
      <c r="AW2" s="20" t="s">
        <v>1131</v>
      </c>
      <c r="AX2" s="20" t="s">
        <v>1131</v>
      </c>
      <c r="AY2" s="20" t="s">
        <v>1131</v>
      </c>
      <c r="AZ2" s="20" t="s">
        <v>1131</v>
      </c>
      <c r="BA2" s="20" t="s">
        <v>1131</v>
      </c>
      <c r="BB2" s="20" t="s">
        <v>1131</v>
      </c>
      <c r="BC2" s="20" t="s">
        <v>1131</v>
      </c>
      <c r="BD2" s="20" t="s">
        <v>1131</v>
      </c>
      <c r="BE2" s="20" t="s">
        <v>1131</v>
      </c>
      <c r="BF2" s="20" t="s">
        <v>1131</v>
      </c>
      <c r="BG2" s="20" t="s">
        <v>1131</v>
      </c>
      <c r="BH2" s="20" t="s">
        <v>1131</v>
      </c>
      <c r="BI2" s="20" t="s">
        <v>1131</v>
      </c>
      <c r="BJ2" s="20" t="s">
        <v>1131</v>
      </c>
      <c r="BK2" s="20" t="s">
        <v>1131</v>
      </c>
      <c r="BL2" s="20" t="s">
        <v>1131</v>
      </c>
      <c r="BM2" s="20" t="s">
        <v>1131</v>
      </c>
      <c r="BN2" s="20" t="s">
        <v>1131</v>
      </c>
      <c r="BO2" s="20" t="s">
        <v>1131</v>
      </c>
      <c r="BP2" s="20" t="s">
        <v>1131</v>
      </c>
      <c r="BQ2" s="20" t="s">
        <v>1131</v>
      </c>
      <c r="BR2" s="20" t="s">
        <v>1131</v>
      </c>
      <c r="BS2" s="20" t="s">
        <v>1131</v>
      </c>
      <c r="BT2" s="20" t="s">
        <v>1131</v>
      </c>
      <c r="BU2" s="20" t="s">
        <v>1131</v>
      </c>
      <c r="BV2" s="20" t="s">
        <v>1131</v>
      </c>
      <c r="BW2" s="20" t="s">
        <v>1131</v>
      </c>
      <c r="BX2" s="20" t="s">
        <v>1131</v>
      </c>
      <c r="BY2" s="20" t="s">
        <v>1131</v>
      </c>
      <c r="BZ2" s="20" t="s">
        <v>1131</v>
      </c>
      <c r="CA2" s="20" t="s">
        <v>1131</v>
      </c>
      <c r="CB2" s="20" t="s">
        <v>1131</v>
      </c>
      <c r="CC2" s="20" t="s">
        <v>1131</v>
      </c>
      <c r="CD2" s="20" t="s">
        <v>1131</v>
      </c>
      <c r="CE2" s="20" t="s">
        <v>1131</v>
      </c>
      <c r="CF2" s="20" t="s">
        <v>1131</v>
      </c>
      <c r="CG2" s="20" t="s">
        <v>1131</v>
      </c>
      <c r="CH2" s="20" t="s">
        <v>1131</v>
      </c>
      <c r="CI2" s="20" t="s">
        <v>1131</v>
      </c>
      <c r="CJ2" s="20" t="s">
        <v>1131</v>
      </c>
      <c r="CK2" s="20" t="s">
        <v>1131</v>
      </c>
      <c r="CL2" s="20" t="s">
        <v>1131</v>
      </c>
      <c r="CM2" s="20" t="s">
        <v>1131</v>
      </c>
      <c r="CN2" s="20" t="s">
        <v>1131</v>
      </c>
      <c r="CO2" s="20" t="s">
        <v>1131</v>
      </c>
      <c r="CP2" s="20" t="s">
        <v>1131</v>
      </c>
      <c r="CQ2" s="20" t="s">
        <v>1131</v>
      </c>
    </row>
    <row r="3" spans="1:95" x14ac:dyDescent="0.25">
      <c r="A3" s="21" t="s">
        <v>1132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7</v>
      </c>
      <c r="C7" s="3">
        <v>7</v>
      </c>
      <c r="D7" s="3">
        <v>0</v>
      </c>
      <c r="E7" s="3">
        <v>4</v>
      </c>
      <c r="F7" s="3">
        <v>1</v>
      </c>
      <c r="G7" s="3">
        <v>1</v>
      </c>
      <c r="H7" s="3">
        <v>1</v>
      </c>
      <c r="I7" s="3">
        <v>0</v>
      </c>
      <c r="J7" s="3">
        <v>0</v>
      </c>
      <c r="K7" s="3">
        <v>5</v>
      </c>
      <c r="L7" s="3">
        <v>2</v>
      </c>
      <c r="M7" s="3">
        <v>0</v>
      </c>
      <c r="N7" s="3">
        <v>3</v>
      </c>
      <c r="O7" s="3">
        <v>2</v>
      </c>
      <c r="P7" s="3">
        <v>0</v>
      </c>
      <c r="Q7" s="3">
        <v>0</v>
      </c>
      <c r="R7" s="3">
        <v>3</v>
      </c>
      <c r="S7" s="3">
        <v>0</v>
      </c>
      <c r="T7" s="3">
        <v>0</v>
      </c>
      <c r="U7" s="3">
        <v>7</v>
      </c>
      <c r="V7" s="3">
        <v>0</v>
      </c>
      <c r="W7" s="3">
        <v>0</v>
      </c>
      <c r="X7" s="3">
        <v>7</v>
      </c>
      <c r="Y7" s="3">
        <v>1</v>
      </c>
      <c r="Z7" s="3">
        <v>6</v>
      </c>
      <c r="AA7" s="3">
        <v>1</v>
      </c>
      <c r="AB7" s="3">
        <v>6</v>
      </c>
      <c r="AC7" s="3">
        <v>4</v>
      </c>
      <c r="AD7" s="3">
        <v>3</v>
      </c>
      <c r="AE7" s="3">
        <v>1</v>
      </c>
      <c r="AF7" s="3">
        <v>2</v>
      </c>
      <c r="AG7" s="3">
        <v>0</v>
      </c>
      <c r="AH7" s="3">
        <v>0</v>
      </c>
      <c r="AI7" s="3">
        <v>0</v>
      </c>
      <c r="AJ7" s="3">
        <v>3</v>
      </c>
      <c r="AK7" s="3">
        <v>1</v>
      </c>
      <c r="AL7" s="3">
        <v>3</v>
      </c>
      <c r="AM7" s="3">
        <v>4</v>
      </c>
      <c r="AN7" s="3">
        <v>0</v>
      </c>
      <c r="AO7" s="3">
        <v>1</v>
      </c>
      <c r="AP7" s="3">
        <v>5</v>
      </c>
      <c r="AQ7" s="3">
        <v>4</v>
      </c>
      <c r="AR7" s="3">
        <v>5</v>
      </c>
      <c r="AS7" s="3">
        <v>1</v>
      </c>
      <c r="AT7" s="3">
        <v>5</v>
      </c>
      <c r="AU7" s="3">
        <v>2</v>
      </c>
      <c r="AV7" s="3">
        <v>2</v>
      </c>
      <c r="AW7" s="3">
        <v>2</v>
      </c>
      <c r="AX7" s="3">
        <v>3</v>
      </c>
      <c r="AY7" s="3">
        <v>0</v>
      </c>
      <c r="AZ7" s="3">
        <v>4</v>
      </c>
      <c r="BA7" s="3">
        <v>2</v>
      </c>
      <c r="BB7" s="3">
        <v>1</v>
      </c>
      <c r="BC7" s="3">
        <v>3</v>
      </c>
      <c r="BD7" s="3">
        <v>0</v>
      </c>
      <c r="BE7" s="3">
        <v>0</v>
      </c>
      <c r="BF7" s="3">
        <v>6</v>
      </c>
      <c r="BG7" s="3">
        <v>1</v>
      </c>
      <c r="BH7" s="3">
        <v>4</v>
      </c>
      <c r="BI7" s="3">
        <v>2</v>
      </c>
      <c r="BJ7" s="3">
        <v>5</v>
      </c>
      <c r="BK7" s="3">
        <v>3</v>
      </c>
      <c r="BL7" s="3">
        <v>1</v>
      </c>
      <c r="BM7" s="3">
        <v>2</v>
      </c>
      <c r="BN7" s="3">
        <v>2</v>
      </c>
      <c r="BO7" s="3">
        <v>1</v>
      </c>
      <c r="BP7" s="3">
        <v>1</v>
      </c>
      <c r="BQ7" s="3">
        <v>1</v>
      </c>
      <c r="BR7" s="3">
        <v>0</v>
      </c>
      <c r="BS7" s="3">
        <v>5</v>
      </c>
      <c r="BT7" s="3">
        <v>2</v>
      </c>
      <c r="BU7" s="3">
        <v>6</v>
      </c>
      <c r="BV7" s="3">
        <v>0</v>
      </c>
      <c r="BW7" s="3">
        <v>1</v>
      </c>
      <c r="BX7" s="3">
        <v>0</v>
      </c>
      <c r="BY7" s="3">
        <v>4</v>
      </c>
      <c r="BZ7" s="3">
        <v>3</v>
      </c>
      <c r="CA7" s="3">
        <v>5</v>
      </c>
      <c r="CB7" s="3">
        <v>2</v>
      </c>
      <c r="CC7" s="3">
        <v>4</v>
      </c>
      <c r="CD7" s="3">
        <v>1</v>
      </c>
      <c r="CE7" s="3">
        <v>3</v>
      </c>
      <c r="CF7" s="3">
        <v>2</v>
      </c>
      <c r="CG7" s="3">
        <v>1</v>
      </c>
      <c r="CH7" s="3">
        <v>5</v>
      </c>
      <c r="CI7" s="3">
        <v>0</v>
      </c>
      <c r="CJ7" s="3">
        <v>0</v>
      </c>
      <c r="CK7" s="3">
        <v>2</v>
      </c>
      <c r="CL7" s="3">
        <v>3</v>
      </c>
      <c r="CM7" s="3">
        <v>2</v>
      </c>
      <c r="CN7" s="3">
        <v>1</v>
      </c>
      <c r="CO7" s="3">
        <v>1</v>
      </c>
      <c r="CP7" s="3">
        <v>3</v>
      </c>
      <c r="CQ7" s="3">
        <v>3</v>
      </c>
    </row>
    <row r="8" spans="1:95" x14ac:dyDescent="0.25">
      <c r="A8" s="2" t="s">
        <v>168</v>
      </c>
      <c r="B8" s="3">
        <v>5</v>
      </c>
      <c r="C8" s="3">
        <v>5</v>
      </c>
      <c r="D8" s="3">
        <v>0</v>
      </c>
      <c r="E8" s="3">
        <v>3</v>
      </c>
      <c r="F8" s="3">
        <v>1</v>
      </c>
      <c r="G8" s="3">
        <v>1</v>
      </c>
      <c r="H8" s="3">
        <v>1</v>
      </c>
      <c r="I8" s="3">
        <v>0</v>
      </c>
      <c r="J8" s="3">
        <v>0</v>
      </c>
      <c r="K8" s="3">
        <v>3</v>
      </c>
      <c r="L8" s="3">
        <v>1</v>
      </c>
      <c r="M8" s="3">
        <v>0</v>
      </c>
      <c r="N8" s="3">
        <v>2</v>
      </c>
      <c r="O8" s="3">
        <v>1</v>
      </c>
      <c r="P8" s="3">
        <v>0</v>
      </c>
      <c r="Q8" s="3">
        <v>0</v>
      </c>
      <c r="R8" s="3">
        <v>2</v>
      </c>
      <c r="S8" s="3">
        <v>0</v>
      </c>
      <c r="T8" s="3">
        <v>0</v>
      </c>
      <c r="U8" s="3">
        <v>5</v>
      </c>
      <c r="V8" s="3">
        <v>0</v>
      </c>
      <c r="W8" s="3">
        <v>0</v>
      </c>
      <c r="X8" s="3">
        <v>5</v>
      </c>
      <c r="Y8" s="3">
        <v>1</v>
      </c>
      <c r="Z8" s="3">
        <v>4</v>
      </c>
      <c r="AA8" s="3">
        <v>1</v>
      </c>
      <c r="AB8" s="3">
        <v>4</v>
      </c>
      <c r="AC8" s="3">
        <v>3</v>
      </c>
      <c r="AD8" s="3">
        <v>2</v>
      </c>
      <c r="AE8" s="3">
        <v>1</v>
      </c>
      <c r="AF8" s="3">
        <v>1</v>
      </c>
      <c r="AG8" s="3">
        <v>0</v>
      </c>
      <c r="AH8" s="3">
        <v>0</v>
      </c>
      <c r="AI8" s="3">
        <v>0</v>
      </c>
      <c r="AJ8" s="3">
        <v>2</v>
      </c>
      <c r="AK8" s="3">
        <v>1</v>
      </c>
      <c r="AL8" s="3">
        <v>2</v>
      </c>
      <c r="AM8" s="3">
        <v>3</v>
      </c>
      <c r="AN8" s="3">
        <v>0</v>
      </c>
      <c r="AO8" s="3">
        <v>1</v>
      </c>
      <c r="AP8" s="3">
        <v>3</v>
      </c>
      <c r="AQ8" s="3">
        <v>3</v>
      </c>
      <c r="AR8" s="3">
        <v>3</v>
      </c>
      <c r="AS8" s="3">
        <v>1</v>
      </c>
      <c r="AT8" s="3">
        <v>3</v>
      </c>
      <c r="AU8" s="3">
        <v>1</v>
      </c>
      <c r="AV8" s="3">
        <v>1</v>
      </c>
      <c r="AW8" s="3">
        <v>1</v>
      </c>
      <c r="AX8" s="3">
        <v>2</v>
      </c>
      <c r="AY8" s="3">
        <v>0</v>
      </c>
      <c r="AZ8" s="3">
        <v>3</v>
      </c>
      <c r="BA8" s="3">
        <v>1</v>
      </c>
      <c r="BB8" s="3">
        <v>1</v>
      </c>
      <c r="BC8" s="3">
        <v>2</v>
      </c>
      <c r="BD8" s="3">
        <v>0</v>
      </c>
      <c r="BE8" s="3">
        <v>0</v>
      </c>
      <c r="BF8" s="3">
        <v>4</v>
      </c>
      <c r="BG8" s="3">
        <v>1</v>
      </c>
      <c r="BH8" s="3">
        <v>3</v>
      </c>
      <c r="BI8" s="3">
        <v>1</v>
      </c>
      <c r="BJ8" s="3">
        <v>3</v>
      </c>
      <c r="BK8" s="3">
        <v>2</v>
      </c>
      <c r="BL8" s="3">
        <v>1</v>
      </c>
      <c r="BM8" s="3">
        <v>1</v>
      </c>
      <c r="BN8" s="3">
        <v>1</v>
      </c>
      <c r="BO8" s="3">
        <v>1</v>
      </c>
      <c r="BP8" s="3">
        <v>1</v>
      </c>
      <c r="BQ8" s="3">
        <v>1</v>
      </c>
      <c r="BR8" s="3">
        <v>0</v>
      </c>
      <c r="BS8" s="3">
        <v>3</v>
      </c>
      <c r="BT8" s="3">
        <v>1</v>
      </c>
      <c r="BU8" s="3">
        <v>4</v>
      </c>
      <c r="BV8" s="3">
        <v>0</v>
      </c>
      <c r="BW8" s="3">
        <v>1</v>
      </c>
      <c r="BX8" s="3">
        <v>0</v>
      </c>
      <c r="BY8" s="3">
        <v>3</v>
      </c>
      <c r="BZ8" s="3">
        <v>2</v>
      </c>
      <c r="CA8" s="3">
        <v>3</v>
      </c>
      <c r="CB8" s="3">
        <v>1</v>
      </c>
      <c r="CC8" s="3">
        <v>3</v>
      </c>
      <c r="CD8" s="3">
        <v>1</v>
      </c>
      <c r="CE8" s="3">
        <v>2</v>
      </c>
      <c r="CF8" s="3">
        <v>1</v>
      </c>
      <c r="CG8" s="3">
        <v>1</v>
      </c>
      <c r="CH8" s="3">
        <v>3</v>
      </c>
      <c r="CI8" s="3">
        <v>0</v>
      </c>
      <c r="CJ8" s="3">
        <v>0</v>
      </c>
      <c r="CK8" s="3">
        <v>1</v>
      </c>
      <c r="CL8" s="3">
        <v>2</v>
      </c>
      <c r="CM8" s="3">
        <v>1</v>
      </c>
      <c r="CN8" s="3">
        <v>1</v>
      </c>
      <c r="CO8" s="3">
        <v>1</v>
      </c>
      <c r="CP8" s="3">
        <v>2</v>
      </c>
      <c r="CQ8" s="3">
        <v>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23" t="s">
        <v>1133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1134</v>
      </c>
      <c r="B12" s="9">
        <v>0.572346003818889</v>
      </c>
      <c r="C12" s="9">
        <v>0.572346003818889</v>
      </c>
      <c r="D12" s="9">
        <v>0</v>
      </c>
      <c r="E12" s="9">
        <v>0.49999999999999994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0.60208961108103343</v>
      </c>
      <c r="L12" s="9">
        <v>0.50124559628359877</v>
      </c>
      <c r="M12" s="9">
        <v>0</v>
      </c>
      <c r="N12" s="9">
        <v>0.65895371381859025</v>
      </c>
      <c r="O12" s="9">
        <v>0</v>
      </c>
      <c r="P12" s="9">
        <v>0</v>
      </c>
      <c r="Q12" s="9">
        <v>0</v>
      </c>
      <c r="R12" s="9">
        <v>0.33333333333333326</v>
      </c>
      <c r="S12" s="9">
        <v>0</v>
      </c>
      <c r="T12" s="9">
        <v>0</v>
      </c>
      <c r="U12" s="9">
        <v>0.572346003818889</v>
      </c>
      <c r="V12" s="9">
        <v>0</v>
      </c>
      <c r="W12" s="9">
        <v>0</v>
      </c>
      <c r="X12" s="9">
        <v>0.572346003818889</v>
      </c>
      <c r="Y12" s="9">
        <v>0</v>
      </c>
      <c r="Z12" s="9">
        <v>0.66573072993185034</v>
      </c>
      <c r="AA12" s="9">
        <v>0</v>
      </c>
      <c r="AB12" s="9">
        <v>0.66573072993185034</v>
      </c>
      <c r="AC12" s="9">
        <v>0.75491395126952743</v>
      </c>
      <c r="AD12" s="9">
        <v>0.32800820718448676</v>
      </c>
      <c r="AE12" s="9">
        <v>1</v>
      </c>
      <c r="AF12" s="9">
        <v>0.49999999999999994</v>
      </c>
      <c r="AG12" s="9">
        <v>0</v>
      </c>
      <c r="AH12" s="9">
        <v>0</v>
      </c>
      <c r="AI12" s="9">
        <v>0</v>
      </c>
      <c r="AJ12" s="9">
        <v>0.66199687846919186</v>
      </c>
      <c r="AK12" s="9">
        <v>0</v>
      </c>
      <c r="AL12" s="9">
        <v>0.6695588317787694</v>
      </c>
      <c r="AM12" s="9">
        <v>0.50326075874061704</v>
      </c>
      <c r="AN12" s="9">
        <v>0</v>
      </c>
      <c r="AO12" s="9">
        <v>0</v>
      </c>
      <c r="AP12" s="9">
        <v>0.59850163993509964</v>
      </c>
      <c r="AQ12" s="9">
        <v>0.75332653357903712</v>
      </c>
      <c r="AR12" s="9">
        <v>0.60426932462254079</v>
      </c>
      <c r="AS12" s="9">
        <v>1</v>
      </c>
      <c r="AT12" s="9">
        <v>0.59631138107214032</v>
      </c>
      <c r="AU12" s="9">
        <v>0.51313140606331009</v>
      </c>
      <c r="AV12" s="9">
        <v>1.0000000000000002</v>
      </c>
      <c r="AW12" s="9">
        <v>0.49999999999999994</v>
      </c>
      <c r="AX12" s="9">
        <v>0.33969138905841861</v>
      </c>
      <c r="AY12" s="9">
        <v>0</v>
      </c>
      <c r="AZ12" s="9">
        <v>0.50381401531666081</v>
      </c>
      <c r="BA12" s="9">
        <v>0.50124559628359877</v>
      </c>
      <c r="BB12" s="9">
        <v>1</v>
      </c>
      <c r="BC12" s="9">
        <v>0.66666666666666652</v>
      </c>
      <c r="BD12" s="9">
        <v>0</v>
      </c>
      <c r="BE12" s="9">
        <v>0</v>
      </c>
      <c r="BF12" s="9">
        <v>0.50256941581439984</v>
      </c>
      <c r="BG12" s="9">
        <v>0.99999999999999989</v>
      </c>
      <c r="BH12" s="9">
        <v>0.50063838029151753</v>
      </c>
      <c r="BI12" s="9">
        <v>0.49999999999999994</v>
      </c>
      <c r="BJ12" s="9">
        <v>0.79553053791933093</v>
      </c>
      <c r="BK12" s="9">
        <v>0.32800820718448676</v>
      </c>
      <c r="BL12" s="9">
        <v>0</v>
      </c>
      <c r="BM12" s="9">
        <v>1.0000000000000002</v>
      </c>
      <c r="BN12" s="9">
        <v>0</v>
      </c>
      <c r="BO12" s="9">
        <v>0.99999999999999989</v>
      </c>
      <c r="BP12" s="9">
        <v>1</v>
      </c>
      <c r="BQ12" s="9">
        <v>0</v>
      </c>
      <c r="BR12" s="9">
        <v>0</v>
      </c>
      <c r="BS12" s="9">
        <v>0.59631138107214021</v>
      </c>
      <c r="BT12" s="9">
        <v>0.51313140606331009</v>
      </c>
      <c r="BU12" s="9">
        <v>0.66573072993185034</v>
      </c>
      <c r="BV12" s="9">
        <v>0</v>
      </c>
      <c r="BW12" s="9">
        <v>0</v>
      </c>
      <c r="BX12" s="9">
        <v>0</v>
      </c>
      <c r="BY12" s="9">
        <v>0.4972457536166569</v>
      </c>
      <c r="BZ12" s="9">
        <v>0.67255438986195937</v>
      </c>
      <c r="CA12" s="9">
        <v>0.80315734082767221</v>
      </c>
      <c r="CB12" s="9">
        <v>0</v>
      </c>
      <c r="CC12" s="9">
        <v>0.4972457536166569</v>
      </c>
      <c r="CD12" s="9">
        <v>0.99999999999999989</v>
      </c>
      <c r="CE12" s="9">
        <v>0.32800820718448676</v>
      </c>
      <c r="CF12" s="9">
        <v>1.0000000000000002</v>
      </c>
      <c r="CG12" s="9">
        <v>1</v>
      </c>
      <c r="CH12" s="9">
        <v>0.59850163993509964</v>
      </c>
      <c r="CI12" s="9">
        <v>0</v>
      </c>
      <c r="CJ12" s="9">
        <v>0</v>
      </c>
      <c r="CK12" s="9">
        <v>0.49999999999999994</v>
      </c>
      <c r="CL12" s="9">
        <v>0.65895371381859025</v>
      </c>
      <c r="CM12" s="9">
        <v>0.49999999999999994</v>
      </c>
      <c r="CN12" s="9">
        <v>1</v>
      </c>
      <c r="CO12" s="9">
        <v>0.99999999999999989</v>
      </c>
      <c r="CP12" s="9">
        <v>0.33911766355753864</v>
      </c>
      <c r="CQ12" s="9">
        <v>0.66199687846919186</v>
      </c>
    </row>
    <row r="13" spans="1:95" x14ac:dyDescent="0.25">
      <c r="A13" s="7"/>
      <c r="B13" s="8">
        <v>3</v>
      </c>
      <c r="C13" s="8">
        <v>3</v>
      </c>
      <c r="D13" s="8">
        <v>0</v>
      </c>
      <c r="E13" s="8">
        <v>1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2</v>
      </c>
      <c r="L13" s="8">
        <v>1</v>
      </c>
      <c r="M13" s="8">
        <v>0</v>
      </c>
      <c r="N13" s="8">
        <v>1</v>
      </c>
      <c r="O13" s="8">
        <v>0</v>
      </c>
      <c r="P13" s="8">
        <v>0</v>
      </c>
      <c r="Q13" s="8">
        <v>0</v>
      </c>
      <c r="R13" s="8">
        <v>1</v>
      </c>
      <c r="S13" s="8">
        <v>0</v>
      </c>
      <c r="T13" s="8">
        <v>0</v>
      </c>
      <c r="U13" s="8">
        <v>3</v>
      </c>
      <c r="V13" s="8">
        <v>0</v>
      </c>
      <c r="W13" s="8">
        <v>0</v>
      </c>
      <c r="X13" s="8">
        <v>3</v>
      </c>
      <c r="Y13" s="8">
        <v>0</v>
      </c>
      <c r="Z13" s="8">
        <v>3</v>
      </c>
      <c r="AA13" s="8">
        <v>0</v>
      </c>
      <c r="AB13" s="8">
        <v>3</v>
      </c>
      <c r="AC13" s="8">
        <v>2</v>
      </c>
      <c r="AD13" s="8">
        <v>1</v>
      </c>
      <c r="AE13" s="8">
        <v>1</v>
      </c>
      <c r="AF13" s="8">
        <v>1</v>
      </c>
      <c r="AG13" s="8">
        <v>0</v>
      </c>
      <c r="AH13" s="8">
        <v>0</v>
      </c>
      <c r="AI13" s="8">
        <v>0</v>
      </c>
      <c r="AJ13" s="8">
        <v>1</v>
      </c>
      <c r="AK13" s="8">
        <v>0</v>
      </c>
      <c r="AL13" s="8">
        <v>1</v>
      </c>
      <c r="AM13" s="8">
        <v>1</v>
      </c>
      <c r="AN13" s="8">
        <v>0</v>
      </c>
      <c r="AO13" s="8">
        <v>0</v>
      </c>
      <c r="AP13" s="8">
        <v>2</v>
      </c>
      <c r="AQ13" s="8">
        <v>2</v>
      </c>
      <c r="AR13" s="8">
        <v>2</v>
      </c>
      <c r="AS13" s="8">
        <v>1</v>
      </c>
      <c r="AT13" s="8">
        <v>2</v>
      </c>
      <c r="AU13" s="8">
        <v>1</v>
      </c>
      <c r="AV13" s="8">
        <v>1</v>
      </c>
      <c r="AW13" s="8">
        <v>1</v>
      </c>
      <c r="AX13" s="8">
        <v>1</v>
      </c>
      <c r="AY13" s="8">
        <v>0</v>
      </c>
      <c r="AZ13" s="8">
        <v>1</v>
      </c>
      <c r="BA13" s="8">
        <v>1</v>
      </c>
      <c r="BB13" s="8">
        <v>1</v>
      </c>
      <c r="BC13" s="8">
        <v>1</v>
      </c>
      <c r="BD13" s="8">
        <v>0</v>
      </c>
      <c r="BE13" s="8">
        <v>0</v>
      </c>
      <c r="BF13" s="8">
        <v>2</v>
      </c>
      <c r="BG13" s="8">
        <v>1</v>
      </c>
      <c r="BH13" s="8">
        <v>1</v>
      </c>
      <c r="BI13" s="8">
        <v>1</v>
      </c>
      <c r="BJ13" s="8">
        <v>3</v>
      </c>
      <c r="BK13" s="8">
        <v>1</v>
      </c>
      <c r="BL13" s="8">
        <v>0</v>
      </c>
      <c r="BM13" s="8">
        <v>1</v>
      </c>
      <c r="BN13" s="8">
        <v>0</v>
      </c>
      <c r="BO13" s="8">
        <v>1</v>
      </c>
      <c r="BP13" s="8">
        <v>1</v>
      </c>
      <c r="BQ13" s="8">
        <v>0</v>
      </c>
      <c r="BR13" s="8">
        <v>0</v>
      </c>
      <c r="BS13" s="8">
        <v>2</v>
      </c>
      <c r="BT13" s="8">
        <v>1</v>
      </c>
      <c r="BU13" s="8">
        <v>3</v>
      </c>
      <c r="BV13" s="8">
        <v>0</v>
      </c>
      <c r="BW13" s="8">
        <v>0</v>
      </c>
      <c r="BX13" s="8">
        <v>0</v>
      </c>
      <c r="BY13" s="8">
        <v>1</v>
      </c>
      <c r="BZ13" s="8">
        <v>1</v>
      </c>
      <c r="CA13" s="8">
        <v>3</v>
      </c>
      <c r="CB13" s="8">
        <v>0</v>
      </c>
      <c r="CC13" s="8">
        <v>1</v>
      </c>
      <c r="CD13" s="8">
        <v>1</v>
      </c>
      <c r="CE13" s="8">
        <v>1</v>
      </c>
      <c r="CF13" s="8">
        <v>1</v>
      </c>
      <c r="CG13" s="8">
        <v>1</v>
      </c>
      <c r="CH13" s="8">
        <v>2</v>
      </c>
      <c r="CI13" s="8">
        <v>0</v>
      </c>
      <c r="CJ13" s="8">
        <v>0</v>
      </c>
      <c r="CK13" s="8">
        <v>1</v>
      </c>
      <c r="CL13" s="8">
        <v>1</v>
      </c>
      <c r="CM13" s="8">
        <v>1</v>
      </c>
      <c r="CN13" s="8">
        <v>1</v>
      </c>
      <c r="CO13" s="8">
        <v>1</v>
      </c>
      <c r="CP13" s="8">
        <v>1</v>
      </c>
      <c r="CQ13" s="8">
        <v>1</v>
      </c>
    </row>
    <row r="14" spans="1:95" x14ac:dyDescent="0.25">
      <c r="A14" s="7"/>
      <c r="B14" s="6"/>
      <c r="C14" s="6"/>
      <c r="D14" s="6"/>
      <c r="E14" s="6"/>
      <c r="F14" s="10" t="s">
        <v>668</v>
      </c>
      <c r="G14" s="10" t="s">
        <v>668</v>
      </c>
      <c r="H14" s="10" t="s">
        <v>974</v>
      </c>
      <c r="I14" s="10" t="s">
        <v>974</v>
      </c>
      <c r="J14" s="10" t="s">
        <v>974</v>
      </c>
      <c r="K14" s="6"/>
      <c r="L14" s="6"/>
      <c r="M14" s="10" t="s">
        <v>974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10" t="s">
        <v>1065</v>
      </c>
      <c r="AF14" s="6"/>
      <c r="AG14" s="10" t="s">
        <v>448</v>
      </c>
      <c r="AH14" s="10" t="s">
        <v>448</v>
      </c>
      <c r="AI14" s="10" t="s">
        <v>448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10" t="s">
        <v>332</v>
      </c>
      <c r="AW14" s="6"/>
      <c r="AX14" s="6"/>
      <c r="AY14" s="10" t="s">
        <v>431</v>
      </c>
      <c r="AZ14" s="6"/>
      <c r="BA14" s="6"/>
      <c r="BB14" s="10" t="s">
        <v>390</v>
      </c>
      <c r="BC14" s="6"/>
      <c r="BD14" s="10" t="s">
        <v>673</v>
      </c>
      <c r="BE14" s="10" t="s">
        <v>673</v>
      </c>
      <c r="BF14" s="6"/>
      <c r="BG14" s="6"/>
      <c r="BH14" s="6"/>
      <c r="BI14" s="6"/>
      <c r="BJ14" s="6"/>
      <c r="BK14" s="6"/>
      <c r="BL14" s="6"/>
      <c r="BM14" s="10" t="s">
        <v>1135</v>
      </c>
      <c r="BN14" s="10" t="s">
        <v>1136</v>
      </c>
      <c r="BO14" s="10" t="s">
        <v>1135</v>
      </c>
      <c r="BP14" s="10" t="s">
        <v>1135</v>
      </c>
      <c r="BQ14" s="10" t="s">
        <v>1136</v>
      </c>
      <c r="BR14" s="10" t="s">
        <v>1136</v>
      </c>
      <c r="BS14" s="6"/>
      <c r="BT14" s="6"/>
      <c r="BU14" s="6"/>
      <c r="BV14" s="6"/>
      <c r="BW14" s="6"/>
      <c r="BX14" s="6"/>
      <c r="BY14" s="6"/>
      <c r="BZ14" s="6"/>
      <c r="CA14" s="10" t="s">
        <v>372</v>
      </c>
      <c r="CB14" s="10" t="s">
        <v>373</v>
      </c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</row>
    <row r="15" spans="1:95" x14ac:dyDescent="0.25">
      <c r="A15" s="7" t="s">
        <v>1137</v>
      </c>
      <c r="B15" s="9">
        <v>0.42765399618111083</v>
      </c>
      <c r="C15" s="9">
        <v>0.42765399618111083</v>
      </c>
      <c r="D15" s="9">
        <v>0</v>
      </c>
      <c r="E15" s="9">
        <v>0.49999999999999994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9">
        <v>0.39791038891896635</v>
      </c>
      <c r="L15" s="9">
        <v>0.49875440371640134</v>
      </c>
      <c r="M15" s="9">
        <v>0</v>
      </c>
      <c r="N15" s="9">
        <v>0.34104628618140986</v>
      </c>
      <c r="O15" s="9">
        <v>0.99999999999999989</v>
      </c>
      <c r="P15" s="9">
        <v>0</v>
      </c>
      <c r="Q15" s="9">
        <v>0</v>
      </c>
      <c r="R15" s="9">
        <v>0.66666666666666652</v>
      </c>
      <c r="S15" s="9">
        <v>0</v>
      </c>
      <c r="T15" s="9">
        <v>0</v>
      </c>
      <c r="U15" s="9">
        <v>0.42765399618111083</v>
      </c>
      <c r="V15" s="9">
        <v>0</v>
      </c>
      <c r="W15" s="9">
        <v>0</v>
      </c>
      <c r="X15" s="9">
        <v>0.42765399618111083</v>
      </c>
      <c r="Y15" s="9">
        <v>0.99999999999999989</v>
      </c>
      <c r="Z15" s="9">
        <v>0.33426927006814955</v>
      </c>
      <c r="AA15" s="9">
        <v>0.99999999999999989</v>
      </c>
      <c r="AB15" s="9">
        <v>0.33426927006814955</v>
      </c>
      <c r="AC15" s="9">
        <v>0.24508604873047271</v>
      </c>
      <c r="AD15" s="9">
        <v>0.67199179281551324</v>
      </c>
      <c r="AE15" s="9">
        <v>0</v>
      </c>
      <c r="AF15" s="9">
        <v>0.49999999999999994</v>
      </c>
      <c r="AG15" s="9">
        <v>0</v>
      </c>
      <c r="AH15" s="9">
        <v>0</v>
      </c>
      <c r="AI15" s="9">
        <v>0</v>
      </c>
      <c r="AJ15" s="9">
        <v>0.33800312153080819</v>
      </c>
      <c r="AK15" s="9">
        <v>0.99999999999999989</v>
      </c>
      <c r="AL15" s="9">
        <v>0.33044116822123071</v>
      </c>
      <c r="AM15" s="9">
        <v>0.49673924125938307</v>
      </c>
      <c r="AN15" s="9">
        <v>0</v>
      </c>
      <c r="AO15" s="9">
        <v>0.99999999999999989</v>
      </c>
      <c r="AP15" s="9">
        <v>0.40149836006490036</v>
      </c>
      <c r="AQ15" s="9">
        <v>0.24667346642096291</v>
      </c>
      <c r="AR15" s="9">
        <v>0.39573067537745921</v>
      </c>
      <c r="AS15" s="9">
        <v>0</v>
      </c>
      <c r="AT15" s="9">
        <v>0.40368861892785973</v>
      </c>
      <c r="AU15" s="9">
        <v>0.48686859393668996</v>
      </c>
      <c r="AV15" s="9">
        <v>0</v>
      </c>
      <c r="AW15" s="9">
        <v>0.49999999999999994</v>
      </c>
      <c r="AX15" s="9">
        <v>0.66030861094158155</v>
      </c>
      <c r="AY15" s="9">
        <v>0</v>
      </c>
      <c r="AZ15" s="9">
        <v>0.4961859846833393</v>
      </c>
      <c r="BA15" s="9">
        <v>0.49875440371640134</v>
      </c>
      <c r="BB15" s="9">
        <v>0</v>
      </c>
      <c r="BC15" s="9">
        <v>0.33333333333333326</v>
      </c>
      <c r="BD15" s="9">
        <v>0</v>
      </c>
      <c r="BE15" s="9">
        <v>0</v>
      </c>
      <c r="BF15" s="9">
        <v>0.49743058418560016</v>
      </c>
      <c r="BG15" s="9">
        <v>0</v>
      </c>
      <c r="BH15" s="9">
        <v>0.49936161970848253</v>
      </c>
      <c r="BI15" s="9">
        <v>0.49999999999999994</v>
      </c>
      <c r="BJ15" s="9">
        <v>0.20446946208066916</v>
      </c>
      <c r="BK15" s="9">
        <v>0.67199179281551324</v>
      </c>
      <c r="BL15" s="9">
        <v>0.99999999999999989</v>
      </c>
      <c r="BM15" s="9">
        <v>0</v>
      </c>
      <c r="BN15" s="9">
        <v>1</v>
      </c>
      <c r="BO15" s="9">
        <v>0</v>
      </c>
      <c r="BP15" s="9">
        <v>0</v>
      </c>
      <c r="BQ15" s="9">
        <v>0.99999999999999989</v>
      </c>
      <c r="BR15" s="9">
        <v>0</v>
      </c>
      <c r="BS15" s="9">
        <v>0.40368861892785968</v>
      </c>
      <c r="BT15" s="9">
        <v>0.48686859393668996</v>
      </c>
      <c r="BU15" s="9">
        <v>0.33426927006814955</v>
      </c>
      <c r="BV15" s="9">
        <v>0</v>
      </c>
      <c r="BW15" s="9">
        <v>0.99999999999999989</v>
      </c>
      <c r="BX15" s="9">
        <v>0</v>
      </c>
      <c r="BY15" s="9">
        <v>0.50275424638334321</v>
      </c>
      <c r="BZ15" s="9">
        <v>0.32744561013804058</v>
      </c>
      <c r="CA15" s="9">
        <v>0.19684265917232771</v>
      </c>
      <c r="CB15" s="9">
        <v>1</v>
      </c>
      <c r="CC15" s="9">
        <v>0.50275424638334321</v>
      </c>
      <c r="CD15" s="9">
        <v>0</v>
      </c>
      <c r="CE15" s="9">
        <v>0.67199179281551324</v>
      </c>
      <c r="CF15" s="9">
        <v>0</v>
      </c>
      <c r="CG15" s="9">
        <v>0</v>
      </c>
      <c r="CH15" s="9">
        <v>0.40149836006490036</v>
      </c>
      <c r="CI15" s="9">
        <v>0</v>
      </c>
      <c r="CJ15" s="9">
        <v>0</v>
      </c>
      <c r="CK15" s="9">
        <v>0.49999999999999994</v>
      </c>
      <c r="CL15" s="9">
        <v>0.34104628618140986</v>
      </c>
      <c r="CM15" s="9">
        <v>0.49999999999999994</v>
      </c>
      <c r="CN15" s="9">
        <v>0</v>
      </c>
      <c r="CO15" s="9">
        <v>0</v>
      </c>
      <c r="CP15" s="9">
        <v>0.66088233644246142</v>
      </c>
      <c r="CQ15" s="9">
        <v>0.33800312153080819</v>
      </c>
    </row>
    <row r="16" spans="1:95" x14ac:dyDescent="0.25">
      <c r="A16" s="7"/>
      <c r="B16" s="8">
        <v>2</v>
      </c>
      <c r="C16" s="8">
        <v>2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1</v>
      </c>
      <c r="L16" s="8">
        <v>1</v>
      </c>
      <c r="M16" s="8">
        <v>0</v>
      </c>
      <c r="N16" s="8">
        <v>1</v>
      </c>
      <c r="O16" s="8">
        <v>1</v>
      </c>
      <c r="P16" s="8">
        <v>0</v>
      </c>
      <c r="Q16" s="8">
        <v>0</v>
      </c>
      <c r="R16" s="8">
        <v>1</v>
      </c>
      <c r="S16" s="8">
        <v>0</v>
      </c>
      <c r="T16" s="8">
        <v>0</v>
      </c>
      <c r="U16" s="8">
        <v>2</v>
      </c>
      <c r="V16" s="8">
        <v>0</v>
      </c>
      <c r="W16" s="8">
        <v>0</v>
      </c>
      <c r="X16" s="8">
        <v>2</v>
      </c>
      <c r="Y16" s="8">
        <v>1</v>
      </c>
      <c r="Z16" s="8">
        <v>1</v>
      </c>
      <c r="AA16" s="8">
        <v>1</v>
      </c>
      <c r="AB16" s="8">
        <v>1</v>
      </c>
      <c r="AC16" s="8">
        <v>1</v>
      </c>
      <c r="AD16" s="8">
        <v>1</v>
      </c>
      <c r="AE16" s="8">
        <v>0</v>
      </c>
      <c r="AF16" s="8">
        <v>1</v>
      </c>
      <c r="AG16" s="8">
        <v>0</v>
      </c>
      <c r="AH16" s="8">
        <v>0</v>
      </c>
      <c r="AI16" s="8">
        <v>0</v>
      </c>
      <c r="AJ16" s="8">
        <v>1</v>
      </c>
      <c r="AK16" s="8">
        <v>1</v>
      </c>
      <c r="AL16" s="8">
        <v>1</v>
      </c>
      <c r="AM16" s="8">
        <v>1</v>
      </c>
      <c r="AN16" s="8">
        <v>0</v>
      </c>
      <c r="AO16" s="8">
        <v>1</v>
      </c>
      <c r="AP16" s="8">
        <v>1</v>
      </c>
      <c r="AQ16" s="8">
        <v>1</v>
      </c>
      <c r="AR16" s="8">
        <v>1</v>
      </c>
      <c r="AS16" s="8">
        <v>0</v>
      </c>
      <c r="AT16" s="8">
        <v>1</v>
      </c>
      <c r="AU16" s="8">
        <v>1</v>
      </c>
      <c r="AV16" s="8">
        <v>0</v>
      </c>
      <c r="AW16" s="8">
        <v>1</v>
      </c>
      <c r="AX16" s="8">
        <v>1</v>
      </c>
      <c r="AY16" s="8">
        <v>0</v>
      </c>
      <c r="AZ16" s="8">
        <v>1</v>
      </c>
      <c r="BA16" s="8">
        <v>1</v>
      </c>
      <c r="BB16" s="8">
        <v>0</v>
      </c>
      <c r="BC16" s="8">
        <v>1</v>
      </c>
      <c r="BD16" s="8">
        <v>0</v>
      </c>
      <c r="BE16" s="8">
        <v>0</v>
      </c>
      <c r="BF16" s="8">
        <v>2</v>
      </c>
      <c r="BG16" s="8">
        <v>0</v>
      </c>
      <c r="BH16" s="8">
        <v>1</v>
      </c>
      <c r="BI16" s="8">
        <v>1</v>
      </c>
      <c r="BJ16" s="8">
        <v>1</v>
      </c>
      <c r="BK16" s="8">
        <v>1</v>
      </c>
      <c r="BL16" s="8">
        <v>1</v>
      </c>
      <c r="BM16" s="8">
        <v>0</v>
      </c>
      <c r="BN16" s="8">
        <v>1</v>
      </c>
      <c r="BO16" s="8">
        <v>0</v>
      </c>
      <c r="BP16" s="8">
        <v>0</v>
      </c>
      <c r="BQ16" s="8">
        <v>1</v>
      </c>
      <c r="BR16" s="8">
        <v>0</v>
      </c>
      <c r="BS16" s="8">
        <v>1</v>
      </c>
      <c r="BT16" s="8">
        <v>1</v>
      </c>
      <c r="BU16" s="8">
        <v>1</v>
      </c>
      <c r="BV16" s="8">
        <v>0</v>
      </c>
      <c r="BW16" s="8">
        <v>1</v>
      </c>
      <c r="BX16" s="8">
        <v>0</v>
      </c>
      <c r="BY16" s="8">
        <v>1</v>
      </c>
      <c r="BZ16" s="8">
        <v>1</v>
      </c>
      <c r="CA16" s="8">
        <v>1</v>
      </c>
      <c r="CB16" s="8">
        <v>1</v>
      </c>
      <c r="CC16" s="8">
        <v>1</v>
      </c>
      <c r="CD16" s="8">
        <v>0</v>
      </c>
      <c r="CE16" s="8">
        <v>1</v>
      </c>
      <c r="CF16" s="8">
        <v>0</v>
      </c>
      <c r="CG16" s="8">
        <v>0</v>
      </c>
      <c r="CH16" s="8">
        <v>1</v>
      </c>
      <c r="CI16" s="8">
        <v>0</v>
      </c>
      <c r="CJ16" s="8">
        <v>0</v>
      </c>
      <c r="CK16" s="8">
        <v>1</v>
      </c>
      <c r="CL16" s="8">
        <v>1</v>
      </c>
      <c r="CM16" s="8">
        <v>1</v>
      </c>
      <c r="CN16" s="8">
        <v>0</v>
      </c>
      <c r="CO16" s="8">
        <v>0</v>
      </c>
      <c r="CP16" s="8">
        <v>1</v>
      </c>
      <c r="CQ16" s="8">
        <v>1</v>
      </c>
    </row>
    <row r="17" spans="1:95" x14ac:dyDescent="0.25">
      <c r="A17" s="7"/>
      <c r="B17" s="6"/>
      <c r="C17" s="6"/>
      <c r="D17" s="6"/>
      <c r="E17" s="6"/>
      <c r="F17" s="10" t="s">
        <v>55</v>
      </c>
      <c r="G17" s="10" t="s">
        <v>55</v>
      </c>
      <c r="H17" s="10" t="s">
        <v>1138</v>
      </c>
      <c r="I17" s="10" t="s">
        <v>55</v>
      </c>
      <c r="J17" s="10" t="s">
        <v>55</v>
      </c>
      <c r="K17" s="6"/>
      <c r="L17" s="6"/>
      <c r="M17" s="10" t="s">
        <v>55</v>
      </c>
      <c r="N17" s="6"/>
      <c r="O17" s="10" t="s">
        <v>1139</v>
      </c>
      <c r="P17" s="10" t="s">
        <v>57</v>
      </c>
      <c r="Q17" s="10" t="s">
        <v>57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10" t="s">
        <v>582</v>
      </c>
      <c r="AL17" s="6"/>
      <c r="AM17" s="6"/>
      <c r="AN17" s="10" t="s">
        <v>507</v>
      </c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10" t="s">
        <v>1140</v>
      </c>
      <c r="BN17" s="10" t="s">
        <v>1141</v>
      </c>
      <c r="BO17" s="10" t="s">
        <v>1140</v>
      </c>
      <c r="BP17" s="10" t="s">
        <v>1140</v>
      </c>
      <c r="BQ17" s="10" t="s">
        <v>1141</v>
      </c>
      <c r="BR17" s="10" t="s">
        <v>1140</v>
      </c>
      <c r="BS17" s="6"/>
      <c r="BT17" s="6"/>
      <c r="BU17" s="6"/>
      <c r="BV17" s="10" t="s">
        <v>501</v>
      </c>
      <c r="BW17" s="10" t="s">
        <v>1142</v>
      </c>
      <c r="BX17" s="10" t="s">
        <v>501</v>
      </c>
      <c r="BY17" s="6"/>
      <c r="BZ17" s="6"/>
      <c r="CA17" s="10" t="s">
        <v>440</v>
      </c>
      <c r="CB17" s="10" t="s">
        <v>441</v>
      </c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</row>
    <row r="18" spans="1:95" x14ac:dyDescent="0.25">
      <c r="A18" s="7" t="s">
        <v>1143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</row>
    <row r="19" spans="1:95" x14ac:dyDescent="0.25">
      <c r="A19" s="7"/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</row>
    <row r="20" spans="1:95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</row>
    <row r="21" spans="1:95" x14ac:dyDescent="0.25">
      <c r="A21" s="7" t="s">
        <v>1144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</row>
    <row r="22" spans="1:95" x14ac:dyDescent="0.25">
      <c r="A22" s="7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</row>
    <row r="24" spans="1:95" x14ac:dyDescent="0.25">
      <c r="A24" s="7" t="s">
        <v>504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</row>
    <row r="25" spans="1:95" x14ac:dyDescent="0.25">
      <c r="A25" s="7"/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1145</v>
      </c>
      <c r="B27" s="9">
        <v>1</v>
      </c>
      <c r="C27" s="9">
        <v>1</v>
      </c>
      <c r="D27" s="9">
        <v>0</v>
      </c>
      <c r="E27" s="9">
        <v>0.99999999999999989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1</v>
      </c>
      <c r="O27" s="9">
        <v>0.99999999999999989</v>
      </c>
      <c r="P27" s="9">
        <v>0</v>
      </c>
      <c r="Q27" s="9">
        <v>0</v>
      </c>
      <c r="R27" s="9">
        <v>1</v>
      </c>
      <c r="S27" s="9">
        <v>0</v>
      </c>
      <c r="T27" s="9">
        <v>0</v>
      </c>
      <c r="U27" s="9">
        <v>1</v>
      </c>
      <c r="V27" s="9">
        <v>0</v>
      </c>
      <c r="W27" s="9">
        <v>0</v>
      </c>
      <c r="X27" s="9">
        <v>1</v>
      </c>
      <c r="Y27" s="9">
        <v>0.99999999999999989</v>
      </c>
      <c r="Z27" s="9">
        <v>1</v>
      </c>
      <c r="AA27" s="9">
        <v>0.99999999999999989</v>
      </c>
      <c r="AB27" s="9">
        <v>1</v>
      </c>
      <c r="AC27" s="9">
        <v>1</v>
      </c>
      <c r="AD27" s="9">
        <v>1</v>
      </c>
      <c r="AE27" s="9">
        <v>1</v>
      </c>
      <c r="AF27" s="9">
        <v>0.99999999999999989</v>
      </c>
      <c r="AG27" s="9">
        <v>0</v>
      </c>
      <c r="AH27" s="9">
        <v>0</v>
      </c>
      <c r="AI27" s="9">
        <v>0</v>
      </c>
      <c r="AJ27" s="9">
        <v>1</v>
      </c>
      <c r="AK27" s="9">
        <v>0.99999999999999989</v>
      </c>
      <c r="AL27" s="9">
        <v>1</v>
      </c>
      <c r="AM27" s="9">
        <v>1.0000000000000002</v>
      </c>
      <c r="AN27" s="9">
        <v>0</v>
      </c>
      <c r="AO27" s="9">
        <v>0.99999999999999989</v>
      </c>
      <c r="AP27" s="9">
        <v>1</v>
      </c>
      <c r="AQ27" s="9">
        <v>1.0000000000000002</v>
      </c>
      <c r="AR27" s="9">
        <v>1</v>
      </c>
      <c r="AS27" s="9">
        <v>1</v>
      </c>
      <c r="AT27" s="9">
        <v>1</v>
      </c>
      <c r="AU27" s="9">
        <v>1.0000000000000002</v>
      </c>
      <c r="AV27" s="9">
        <v>1.0000000000000002</v>
      </c>
      <c r="AW27" s="9">
        <v>0.99999999999999989</v>
      </c>
      <c r="AX27" s="9">
        <v>1</v>
      </c>
      <c r="AY27" s="9">
        <v>0</v>
      </c>
      <c r="AZ27" s="9">
        <v>1</v>
      </c>
      <c r="BA27" s="9">
        <v>1</v>
      </c>
      <c r="BB27" s="9">
        <v>1</v>
      </c>
      <c r="BC27" s="9">
        <v>1</v>
      </c>
      <c r="BD27" s="9">
        <v>0</v>
      </c>
      <c r="BE27" s="9">
        <v>0</v>
      </c>
      <c r="BF27" s="9">
        <v>1</v>
      </c>
      <c r="BG27" s="9">
        <v>0.99999999999999989</v>
      </c>
      <c r="BH27" s="9">
        <v>1</v>
      </c>
      <c r="BI27" s="9">
        <v>0.99999999999999989</v>
      </c>
      <c r="BJ27" s="9">
        <v>1</v>
      </c>
      <c r="BK27" s="9">
        <v>1</v>
      </c>
      <c r="BL27" s="9">
        <v>0.99999999999999989</v>
      </c>
      <c r="BM27" s="9">
        <v>1.0000000000000002</v>
      </c>
      <c r="BN27" s="9">
        <v>1</v>
      </c>
      <c r="BO27" s="9">
        <v>0.99999999999999989</v>
      </c>
      <c r="BP27" s="9">
        <v>1</v>
      </c>
      <c r="BQ27" s="9">
        <v>0.99999999999999989</v>
      </c>
      <c r="BR27" s="9">
        <v>0</v>
      </c>
      <c r="BS27" s="9">
        <v>1</v>
      </c>
      <c r="BT27" s="9">
        <v>1.0000000000000002</v>
      </c>
      <c r="BU27" s="9">
        <v>1</v>
      </c>
      <c r="BV27" s="9">
        <v>0</v>
      </c>
      <c r="BW27" s="9">
        <v>0.99999999999999989</v>
      </c>
      <c r="BX27" s="9">
        <v>0</v>
      </c>
      <c r="BY27" s="9">
        <v>1</v>
      </c>
      <c r="BZ27" s="9">
        <v>1</v>
      </c>
      <c r="CA27" s="9">
        <v>1</v>
      </c>
      <c r="CB27" s="9">
        <v>1</v>
      </c>
      <c r="CC27" s="9">
        <v>1</v>
      </c>
      <c r="CD27" s="9">
        <v>0.99999999999999989</v>
      </c>
      <c r="CE27" s="9">
        <v>1</v>
      </c>
      <c r="CF27" s="9">
        <v>1.0000000000000002</v>
      </c>
      <c r="CG27" s="9">
        <v>1</v>
      </c>
      <c r="CH27" s="9">
        <v>1</v>
      </c>
      <c r="CI27" s="9">
        <v>0</v>
      </c>
      <c r="CJ27" s="9">
        <v>0</v>
      </c>
      <c r="CK27" s="9">
        <v>0.99999999999999989</v>
      </c>
      <c r="CL27" s="9">
        <v>1</v>
      </c>
      <c r="CM27" s="9">
        <v>0.99999999999999989</v>
      </c>
      <c r="CN27" s="9">
        <v>1</v>
      </c>
      <c r="CO27" s="9">
        <v>0.99999999999999989</v>
      </c>
      <c r="CP27" s="9">
        <v>1</v>
      </c>
      <c r="CQ27" s="9">
        <v>1</v>
      </c>
    </row>
    <row r="28" spans="1:95" x14ac:dyDescent="0.25">
      <c r="A28" s="7"/>
      <c r="B28" s="8">
        <v>5</v>
      </c>
      <c r="C28" s="8">
        <v>5</v>
      </c>
      <c r="D28" s="8">
        <v>0</v>
      </c>
      <c r="E28" s="8">
        <v>3</v>
      </c>
      <c r="F28" s="8">
        <v>1</v>
      </c>
      <c r="G28" s="8">
        <v>1</v>
      </c>
      <c r="H28" s="8">
        <v>1</v>
      </c>
      <c r="I28" s="8">
        <v>0</v>
      </c>
      <c r="J28" s="8">
        <v>0</v>
      </c>
      <c r="K28" s="8">
        <v>3</v>
      </c>
      <c r="L28" s="8">
        <v>1</v>
      </c>
      <c r="M28" s="8">
        <v>0</v>
      </c>
      <c r="N28" s="8">
        <v>2</v>
      </c>
      <c r="O28" s="8">
        <v>1</v>
      </c>
      <c r="P28" s="8">
        <v>0</v>
      </c>
      <c r="Q28" s="8">
        <v>0</v>
      </c>
      <c r="R28" s="8">
        <v>2</v>
      </c>
      <c r="S28" s="8">
        <v>0</v>
      </c>
      <c r="T28" s="8">
        <v>0</v>
      </c>
      <c r="U28" s="8">
        <v>5</v>
      </c>
      <c r="V28" s="8">
        <v>0</v>
      </c>
      <c r="W28" s="8">
        <v>0</v>
      </c>
      <c r="X28" s="8">
        <v>5</v>
      </c>
      <c r="Y28" s="8">
        <v>1</v>
      </c>
      <c r="Z28" s="8">
        <v>4</v>
      </c>
      <c r="AA28" s="8">
        <v>1</v>
      </c>
      <c r="AB28" s="8">
        <v>4</v>
      </c>
      <c r="AC28" s="8">
        <v>3</v>
      </c>
      <c r="AD28" s="8">
        <v>2</v>
      </c>
      <c r="AE28" s="8">
        <v>1</v>
      </c>
      <c r="AF28" s="8">
        <v>1</v>
      </c>
      <c r="AG28" s="8">
        <v>0</v>
      </c>
      <c r="AH28" s="8">
        <v>0</v>
      </c>
      <c r="AI28" s="8">
        <v>0</v>
      </c>
      <c r="AJ28" s="8">
        <v>2</v>
      </c>
      <c r="AK28" s="8">
        <v>1</v>
      </c>
      <c r="AL28" s="8">
        <v>2</v>
      </c>
      <c r="AM28" s="8">
        <v>3</v>
      </c>
      <c r="AN28" s="8">
        <v>0</v>
      </c>
      <c r="AO28" s="8">
        <v>1</v>
      </c>
      <c r="AP28" s="8">
        <v>3</v>
      </c>
      <c r="AQ28" s="8">
        <v>3</v>
      </c>
      <c r="AR28" s="8">
        <v>3</v>
      </c>
      <c r="AS28" s="8">
        <v>1</v>
      </c>
      <c r="AT28" s="8">
        <v>3</v>
      </c>
      <c r="AU28" s="8">
        <v>1</v>
      </c>
      <c r="AV28" s="8">
        <v>1</v>
      </c>
      <c r="AW28" s="8">
        <v>1</v>
      </c>
      <c r="AX28" s="8">
        <v>2</v>
      </c>
      <c r="AY28" s="8">
        <v>0</v>
      </c>
      <c r="AZ28" s="8">
        <v>3</v>
      </c>
      <c r="BA28" s="8">
        <v>1</v>
      </c>
      <c r="BB28" s="8">
        <v>1</v>
      </c>
      <c r="BC28" s="8">
        <v>2</v>
      </c>
      <c r="BD28" s="8">
        <v>0</v>
      </c>
      <c r="BE28" s="8">
        <v>0</v>
      </c>
      <c r="BF28" s="8">
        <v>4</v>
      </c>
      <c r="BG28" s="8">
        <v>1</v>
      </c>
      <c r="BH28" s="8">
        <v>3</v>
      </c>
      <c r="BI28" s="8">
        <v>1</v>
      </c>
      <c r="BJ28" s="8">
        <v>3</v>
      </c>
      <c r="BK28" s="8">
        <v>2</v>
      </c>
      <c r="BL28" s="8">
        <v>1</v>
      </c>
      <c r="BM28" s="8">
        <v>1</v>
      </c>
      <c r="BN28" s="8">
        <v>1</v>
      </c>
      <c r="BO28" s="8">
        <v>1</v>
      </c>
      <c r="BP28" s="8">
        <v>1</v>
      </c>
      <c r="BQ28" s="8">
        <v>1</v>
      </c>
      <c r="BR28" s="8">
        <v>0</v>
      </c>
      <c r="BS28" s="8">
        <v>3</v>
      </c>
      <c r="BT28" s="8">
        <v>1</v>
      </c>
      <c r="BU28" s="8">
        <v>4</v>
      </c>
      <c r="BV28" s="8">
        <v>0</v>
      </c>
      <c r="BW28" s="8">
        <v>1</v>
      </c>
      <c r="BX28" s="8">
        <v>0</v>
      </c>
      <c r="BY28" s="8">
        <v>3</v>
      </c>
      <c r="BZ28" s="8">
        <v>2</v>
      </c>
      <c r="CA28" s="8">
        <v>3</v>
      </c>
      <c r="CB28" s="8">
        <v>1</v>
      </c>
      <c r="CC28" s="8">
        <v>3</v>
      </c>
      <c r="CD28" s="8">
        <v>1</v>
      </c>
      <c r="CE28" s="8">
        <v>2</v>
      </c>
      <c r="CF28" s="8">
        <v>1</v>
      </c>
      <c r="CG28" s="8">
        <v>1</v>
      </c>
      <c r="CH28" s="8">
        <v>3</v>
      </c>
      <c r="CI28" s="8">
        <v>0</v>
      </c>
      <c r="CJ28" s="8">
        <v>0</v>
      </c>
      <c r="CK28" s="8">
        <v>1</v>
      </c>
      <c r="CL28" s="8">
        <v>2</v>
      </c>
      <c r="CM28" s="8">
        <v>1</v>
      </c>
      <c r="CN28" s="8">
        <v>1</v>
      </c>
      <c r="CO28" s="8">
        <v>1</v>
      </c>
      <c r="CP28" s="8">
        <v>2</v>
      </c>
      <c r="CQ28" s="8">
        <v>2</v>
      </c>
    </row>
    <row r="29" spans="1:95" x14ac:dyDescent="0.25">
      <c r="A29" s="7"/>
      <c r="B29" s="6"/>
      <c r="C29" s="10" t="s">
        <v>42</v>
      </c>
      <c r="D29" s="10" t="s">
        <v>43</v>
      </c>
      <c r="E29" s="10" t="s">
        <v>639</v>
      </c>
      <c r="F29" s="10" t="s">
        <v>639</v>
      </c>
      <c r="G29" s="10" t="s">
        <v>639</v>
      </c>
      <c r="H29" s="10" t="s">
        <v>639</v>
      </c>
      <c r="I29" s="10" t="s">
        <v>711</v>
      </c>
      <c r="J29" s="10" t="s">
        <v>711</v>
      </c>
      <c r="K29" s="10" t="s">
        <v>639</v>
      </c>
      <c r="L29" s="10" t="s">
        <v>639</v>
      </c>
      <c r="M29" s="10" t="s">
        <v>711</v>
      </c>
      <c r="N29" s="10" t="s">
        <v>1139</v>
      </c>
      <c r="O29" s="10" t="s">
        <v>1139</v>
      </c>
      <c r="P29" s="10" t="s">
        <v>1146</v>
      </c>
      <c r="Q29" s="10" t="s">
        <v>1146</v>
      </c>
      <c r="R29" s="10" t="s">
        <v>1139</v>
      </c>
      <c r="S29" s="10" t="s">
        <v>1147</v>
      </c>
      <c r="T29" s="10" t="s">
        <v>1147</v>
      </c>
      <c r="U29" s="10" t="s">
        <v>1148</v>
      </c>
      <c r="V29" s="10" t="s">
        <v>1147</v>
      </c>
      <c r="W29" s="10" t="s">
        <v>330</v>
      </c>
      <c r="X29" s="10" t="s">
        <v>331</v>
      </c>
      <c r="Y29" s="6"/>
      <c r="Z29" s="6"/>
      <c r="AA29" s="6"/>
      <c r="AB29" s="6"/>
      <c r="AC29" s="6"/>
      <c r="AD29" s="6"/>
      <c r="AE29" s="10" t="s">
        <v>1065</v>
      </c>
      <c r="AF29" s="10" t="s">
        <v>1065</v>
      </c>
      <c r="AG29" s="10" t="s">
        <v>1149</v>
      </c>
      <c r="AH29" s="10" t="s">
        <v>1149</v>
      </c>
      <c r="AI29" s="10" t="s">
        <v>1149</v>
      </c>
      <c r="AJ29" s="10" t="s">
        <v>582</v>
      </c>
      <c r="AK29" s="10" t="s">
        <v>582</v>
      </c>
      <c r="AL29" s="10" t="s">
        <v>582</v>
      </c>
      <c r="AM29" s="10" t="s">
        <v>582</v>
      </c>
      <c r="AN29" s="10" t="s">
        <v>1150</v>
      </c>
      <c r="AO29" s="6"/>
      <c r="AP29" s="6"/>
      <c r="AQ29" s="6"/>
      <c r="AR29" s="6"/>
      <c r="AS29" s="6"/>
      <c r="AT29" s="6"/>
      <c r="AU29" s="6"/>
      <c r="AV29" s="10" t="s">
        <v>332</v>
      </c>
      <c r="AW29" s="10" t="s">
        <v>332</v>
      </c>
      <c r="AX29" s="10" t="s">
        <v>332</v>
      </c>
      <c r="AY29" s="10" t="s">
        <v>333</v>
      </c>
      <c r="AZ29" s="10" t="s">
        <v>390</v>
      </c>
      <c r="BA29" s="10" t="s">
        <v>390</v>
      </c>
      <c r="BB29" s="10" t="s">
        <v>390</v>
      </c>
      <c r="BC29" s="10" t="s">
        <v>390</v>
      </c>
      <c r="BD29" s="10" t="s">
        <v>715</v>
      </c>
      <c r="BE29" s="10" t="s">
        <v>715</v>
      </c>
      <c r="BF29" s="6"/>
      <c r="BG29" s="6"/>
      <c r="BH29" s="6"/>
      <c r="BI29" s="6"/>
      <c r="BJ29" s="6"/>
      <c r="BK29" s="6"/>
      <c r="BL29" s="6"/>
      <c r="BM29" s="10" t="s">
        <v>583</v>
      </c>
      <c r="BN29" s="10" t="s">
        <v>583</v>
      </c>
      <c r="BO29" s="10" t="s">
        <v>583</v>
      </c>
      <c r="BP29" s="10" t="s">
        <v>583</v>
      </c>
      <c r="BQ29" s="10" t="s">
        <v>583</v>
      </c>
      <c r="BR29" s="10" t="s">
        <v>1151</v>
      </c>
      <c r="BS29" s="10" t="s">
        <v>583</v>
      </c>
      <c r="BT29" s="10" t="s">
        <v>583</v>
      </c>
      <c r="BU29" s="10" t="s">
        <v>1142</v>
      </c>
      <c r="BV29" s="10" t="s">
        <v>1152</v>
      </c>
      <c r="BW29" s="10" t="s">
        <v>1142</v>
      </c>
      <c r="BX29" s="10" t="s">
        <v>1152</v>
      </c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1153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</row>
    <row r="31" spans="1:95" x14ac:dyDescent="0.25">
      <c r="A31" s="7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23" t="s">
        <v>1154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</row>
    <row r="34" spans="1:95" x14ac:dyDescent="0.25">
      <c r="A34" s="7" t="s">
        <v>1134</v>
      </c>
      <c r="B34" s="9">
        <v>0.71262002440153649</v>
      </c>
      <c r="C34" s="9">
        <v>0.71262002440153649</v>
      </c>
      <c r="D34" s="9">
        <v>0</v>
      </c>
      <c r="E34" s="9">
        <v>0.75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0.80104480554051671</v>
      </c>
      <c r="L34" s="9">
        <v>0.50124559628359877</v>
      </c>
      <c r="M34" s="9">
        <v>0</v>
      </c>
      <c r="N34" s="9">
        <v>0.65895371381859025</v>
      </c>
      <c r="O34" s="9">
        <v>0.49999999999999994</v>
      </c>
      <c r="P34" s="9">
        <v>0</v>
      </c>
      <c r="Q34" s="9">
        <v>0</v>
      </c>
      <c r="R34" s="9">
        <v>0.66666666666666652</v>
      </c>
      <c r="S34" s="9">
        <v>0</v>
      </c>
      <c r="T34" s="9">
        <v>0</v>
      </c>
      <c r="U34" s="9">
        <v>0.71262002440153649</v>
      </c>
      <c r="V34" s="9">
        <v>0</v>
      </c>
      <c r="W34" s="9">
        <v>0</v>
      </c>
      <c r="X34" s="9">
        <v>0.71262002440153649</v>
      </c>
      <c r="Y34" s="9">
        <v>0</v>
      </c>
      <c r="Z34" s="9">
        <v>0.82889204404930095</v>
      </c>
      <c r="AA34" s="9">
        <v>0</v>
      </c>
      <c r="AB34" s="9">
        <v>0.82889204404930095</v>
      </c>
      <c r="AC34" s="9">
        <v>1</v>
      </c>
      <c r="AD34" s="9">
        <v>0.32800820718448676</v>
      </c>
      <c r="AE34" s="9">
        <v>1</v>
      </c>
      <c r="AF34" s="9">
        <v>0.49999999999999994</v>
      </c>
      <c r="AG34" s="9">
        <v>0</v>
      </c>
      <c r="AH34" s="9">
        <v>0</v>
      </c>
      <c r="AI34" s="9">
        <v>0</v>
      </c>
      <c r="AJ34" s="9">
        <v>0.66199687846919186</v>
      </c>
      <c r="AK34" s="9">
        <v>0.99999999999999989</v>
      </c>
      <c r="AL34" s="9">
        <v>0.6695588317787694</v>
      </c>
      <c r="AM34" s="9">
        <v>0.75163037937030841</v>
      </c>
      <c r="AN34" s="9">
        <v>0</v>
      </c>
      <c r="AO34" s="9">
        <v>0</v>
      </c>
      <c r="AP34" s="9">
        <v>0.79447837459226633</v>
      </c>
      <c r="AQ34" s="9">
        <v>1.0000000000000002</v>
      </c>
      <c r="AR34" s="9">
        <v>0.8021346623112704</v>
      </c>
      <c r="AS34" s="9">
        <v>1</v>
      </c>
      <c r="AT34" s="9">
        <v>0.79335721045723384</v>
      </c>
      <c r="AU34" s="9">
        <v>0.51313140606331009</v>
      </c>
      <c r="AV34" s="9">
        <v>1.0000000000000002</v>
      </c>
      <c r="AW34" s="9">
        <v>0.49999999999999994</v>
      </c>
      <c r="AX34" s="9">
        <v>0.66199687846919186</v>
      </c>
      <c r="AY34" s="9">
        <v>0</v>
      </c>
      <c r="AZ34" s="9">
        <v>0.50381401531666081</v>
      </c>
      <c r="BA34" s="9">
        <v>0.50124559628359877</v>
      </c>
      <c r="BB34" s="9">
        <v>1</v>
      </c>
      <c r="BC34" s="9">
        <v>1</v>
      </c>
      <c r="BD34" s="9">
        <v>0</v>
      </c>
      <c r="BE34" s="9">
        <v>0</v>
      </c>
      <c r="BF34" s="9">
        <v>0.66573072993185034</v>
      </c>
      <c r="BG34" s="9">
        <v>0.99999999999999989</v>
      </c>
      <c r="BH34" s="9">
        <v>0.50063838029151753</v>
      </c>
      <c r="BI34" s="9">
        <v>0.99999999999999989</v>
      </c>
      <c r="BJ34" s="9">
        <v>0.79553053791933093</v>
      </c>
      <c r="BK34" s="9">
        <v>0.32800820718448676</v>
      </c>
      <c r="BL34" s="9">
        <v>0.99999999999999989</v>
      </c>
      <c r="BM34" s="9">
        <v>1.0000000000000002</v>
      </c>
      <c r="BN34" s="9">
        <v>0</v>
      </c>
      <c r="BO34" s="9">
        <v>0.99999999999999989</v>
      </c>
      <c r="BP34" s="9">
        <v>1</v>
      </c>
      <c r="BQ34" s="9">
        <v>0.99999999999999989</v>
      </c>
      <c r="BR34" s="9">
        <v>0</v>
      </c>
      <c r="BS34" s="9">
        <v>0.59631138107214021</v>
      </c>
      <c r="BT34" s="9">
        <v>1.0000000000000002</v>
      </c>
      <c r="BU34" s="9">
        <v>0.82889204404930095</v>
      </c>
      <c r="BV34" s="9">
        <v>0</v>
      </c>
      <c r="BW34" s="9">
        <v>0</v>
      </c>
      <c r="BX34" s="9">
        <v>0</v>
      </c>
      <c r="BY34" s="9">
        <v>0.4972457536166569</v>
      </c>
      <c r="BZ34" s="9">
        <v>1</v>
      </c>
      <c r="CA34" s="9">
        <v>0.80315734082767221</v>
      </c>
      <c r="CB34" s="9">
        <v>0.48811341253171719</v>
      </c>
      <c r="CC34" s="9">
        <v>0.4972457536166569</v>
      </c>
      <c r="CD34" s="9">
        <v>0.99999999999999989</v>
      </c>
      <c r="CE34" s="9">
        <v>0.32800820718448676</v>
      </c>
      <c r="CF34" s="9">
        <v>1.0000000000000002</v>
      </c>
      <c r="CG34" s="9">
        <v>1</v>
      </c>
      <c r="CH34" s="9">
        <v>0.79447837459226633</v>
      </c>
      <c r="CI34" s="9">
        <v>0</v>
      </c>
      <c r="CJ34" s="9">
        <v>0</v>
      </c>
      <c r="CK34" s="9">
        <v>0.49999999999999994</v>
      </c>
      <c r="CL34" s="9">
        <v>0.65895371381859025</v>
      </c>
      <c r="CM34" s="9">
        <v>0.49999999999999994</v>
      </c>
      <c r="CN34" s="9">
        <v>1</v>
      </c>
      <c r="CO34" s="9">
        <v>0.99999999999999989</v>
      </c>
      <c r="CP34" s="9">
        <v>0.6695588317787694</v>
      </c>
      <c r="CQ34" s="9">
        <v>0.66199687846919186</v>
      </c>
    </row>
    <row r="35" spans="1:95" x14ac:dyDescent="0.25">
      <c r="A35" s="7"/>
      <c r="B35" s="8">
        <v>3</v>
      </c>
      <c r="C35" s="8">
        <v>3</v>
      </c>
      <c r="D35" s="8">
        <v>0</v>
      </c>
      <c r="E35" s="8">
        <v>2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3</v>
      </c>
      <c r="L35" s="8">
        <v>1</v>
      </c>
      <c r="M35" s="8">
        <v>0</v>
      </c>
      <c r="N35" s="8">
        <v>1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  <c r="T35" s="8">
        <v>0</v>
      </c>
      <c r="U35" s="8">
        <v>3</v>
      </c>
      <c r="V35" s="8">
        <v>0</v>
      </c>
      <c r="W35" s="8">
        <v>0</v>
      </c>
      <c r="X35" s="8">
        <v>3</v>
      </c>
      <c r="Y35" s="8">
        <v>0</v>
      </c>
      <c r="Z35" s="8">
        <v>3</v>
      </c>
      <c r="AA35" s="8">
        <v>0</v>
      </c>
      <c r="AB35" s="8">
        <v>3</v>
      </c>
      <c r="AC35" s="8">
        <v>3</v>
      </c>
      <c r="AD35" s="8">
        <v>1</v>
      </c>
      <c r="AE35" s="8">
        <v>1</v>
      </c>
      <c r="AF35" s="8">
        <v>1</v>
      </c>
      <c r="AG35" s="8">
        <v>0</v>
      </c>
      <c r="AH35" s="8">
        <v>0</v>
      </c>
      <c r="AI35" s="8">
        <v>0</v>
      </c>
      <c r="AJ35" s="8">
        <v>1</v>
      </c>
      <c r="AK35" s="8">
        <v>1</v>
      </c>
      <c r="AL35" s="8">
        <v>1</v>
      </c>
      <c r="AM35" s="8">
        <v>2</v>
      </c>
      <c r="AN35" s="8">
        <v>0</v>
      </c>
      <c r="AO35" s="8">
        <v>0</v>
      </c>
      <c r="AP35" s="8">
        <v>3</v>
      </c>
      <c r="AQ35" s="8">
        <v>3</v>
      </c>
      <c r="AR35" s="8">
        <v>3</v>
      </c>
      <c r="AS35" s="8">
        <v>1</v>
      </c>
      <c r="AT35" s="8">
        <v>3</v>
      </c>
      <c r="AU35" s="8">
        <v>1</v>
      </c>
      <c r="AV35" s="8">
        <v>1</v>
      </c>
      <c r="AW35" s="8">
        <v>1</v>
      </c>
      <c r="AX35" s="8">
        <v>1</v>
      </c>
      <c r="AY35" s="8">
        <v>0</v>
      </c>
      <c r="AZ35" s="8">
        <v>1</v>
      </c>
      <c r="BA35" s="8">
        <v>1</v>
      </c>
      <c r="BB35" s="8">
        <v>1</v>
      </c>
      <c r="BC35" s="8">
        <v>2</v>
      </c>
      <c r="BD35" s="8">
        <v>0</v>
      </c>
      <c r="BE35" s="8">
        <v>0</v>
      </c>
      <c r="BF35" s="8">
        <v>3</v>
      </c>
      <c r="BG35" s="8">
        <v>1</v>
      </c>
      <c r="BH35" s="8">
        <v>1</v>
      </c>
      <c r="BI35" s="8">
        <v>1</v>
      </c>
      <c r="BJ35" s="8">
        <v>3</v>
      </c>
      <c r="BK35" s="8">
        <v>1</v>
      </c>
      <c r="BL35" s="8">
        <v>1</v>
      </c>
      <c r="BM35" s="8">
        <v>1</v>
      </c>
      <c r="BN35" s="8">
        <v>0</v>
      </c>
      <c r="BO35" s="8">
        <v>1</v>
      </c>
      <c r="BP35" s="8">
        <v>1</v>
      </c>
      <c r="BQ35" s="8">
        <v>1</v>
      </c>
      <c r="BR35" s="8">
        <v>0</v>
      </c>
      <c r="BS35" s="8">
        <v>2</v>
      </c>
      <c r="BT35" s="8">
        <v>1</v>
      </c>
      <c r="BU35" s="8">
        <v>3</v>
      </c>
      <c r="BV35" s="8">
        <v>0</v>
      </c>
      <c r="BW35" s="8">
        <v>0</v>
      </c>
      <c r="BX35" s="8">
        <v>0</v>
      </c>
      <c r="BY35" s="8">
        <v>1</v>
      </c>
      <c r="BZ35" s="8">
        <v>2</v>
      </c>
      <c r="CA35" s="8">
        <v>3</v>
      </c>
      <c r="CB35" s="8">
        <v>1</v>
      </c>
      <c r="CC35" s="8">
        <v>1</v>
      </c>
      <c r="CD35" s="8">
        <v>1</v>
      </c>
      <c r="CE35" s="8">
        <v>1</v>
      </c>
      <c r="CF35" s="8">
        <v>1</v>
      </c>
      <c r="CG35" s="8">
        <v>1</v>
      </c>
      <c r="CH35" s="8">
        <v>3</v>
      </c>
      <c r="CI35" s="8">
        <v>0</v>
      </c>
      <c r="CJ35" s="8">
        <v>0</v>
      </c>
      <c r="CK35" s="8">
        <v>1</v>
      </c>
      <c r="CL35" s="8">
        <v>1</v>
      </c>
      <c r="CM35" s="8">
        <v>1</v>
      </c>
      <c r="CN35" s="8">
        <v>1</v>
      </c>
      <c r="CO35" s="8">
        <v>1</v>
      </c>
      <c r="CP35" s="8">
        <v>1</v>
      </c>
      <c r="CQ35" s="8">
        <v>1</v>
      </c>
    </row>
    <row r="36" spans="1:95" x14ac:dyDescent="0.25">
      <c r="A36" s="7"/>
      <c r="B36" s="6"/>
      <c r="C36" s="6"/>
      <c r="D36" s="6"/>
      <c r="E36" s="6"/>
      <c r="F36" s="10" t="s">
        <v>668</v>
      </c>
      <c r="G36" s="10" t="s">
        <v>668</v>
      </c>
      <c r="H36" s="10" t="s">
        <v>974</v>
      </c>
      <c r="I36" s="10" t="s">
        <v>974</v>
      </c>
      <c r="J36" s="10" t="s">
        <v>974</v>
      </c>
      <c r="K36" s="6"/>
      <c r="L36" s="6"/>
      <c r="M36" s="10" t="s">
        <v>974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10" t="s">
        <v>641</v>
      </c>
      <c r="AD36" s="10" t="s">
        <v>642</v>
      </c>
      <c r="AE36" s="10" t="s">
        <v>1065</v>
      </c>
      <c r="AF36" s="6"/>
      <c r="AG36" s="10" t="s">
        <v>448</v>
      </c>
      <c r="AH36" s="10" t="s">
        <v>448</v>
      </c>
      <c r="AI36" s="10" t="s">
        <v>448</v>
      </c>
      <c r="AJ36" s="6"/>
      <c r="AK36" s="10" t="s">
        <v>582</v>
      </c>
      <c r="AL36" s="6"/>
      <c r="AM36" s="6"/>
      <c r="AN36" s="10" t="s">
        <v>507</v>
      </c>
      <c r="AO36" s="6"/>
      <c r="AP36" s="6"/>
      <c r="AQ36" s="6"/>
      <c r="AR36" s="6"/>
      <c r="AS36" s="6"/>
      <c r="AT36" s="6"/>
      <c r="AU36" s="6"/>
      <c r="AV36" s="10" t="s">
        <v>332</v>
      </c>
      <c r="AW36" s="6"/>
      <c r="AX36" s="6"/>
      <c r="AY36" s="10" t="s">
        <v>431</v>
      </c>
      <c r="AZ36" s="6"/>
      <c r="BA36" s="6"/>
      <c r="BB36" s="10" t="s">
        <v>390</v>
      </c>
      <c r="BC36" s="10" t="s">
        <v>390</v>
      </c>
      <c r="BD36" s="10" t="s">
        <v>607</v>
      </c>
      <c r="BE36" s="10" t="s">
        <v>607</v>
      </c>
      <c r="BF36" s="6"/>
      <c r="BG36" s="6"/>
      <c r="BH36" s="6"/>
      <c r="BI36" s="6"/>
      <c r="BJ36" s="6"/>
      <c r="BK36" s="6"/>
      <c r="BL36" s="6"/>
      <c r="BM36" s="10" t="s">
        <v>1155</v>
      </c>
      <c r="BN36" s="10" t="s">
        <v>1156</v>
      </c>
      <c r="BO36" s="10" t="s">
        <v>1155</v>
      </c>
      <c r="BP36" s="10" t="s">
        <v>1155</v>
      </c>
      <c r="BQ36" s="10" t="s">
        <v>1155</v>
      </c>
      <c r="BR36" s="10" t="s">
        <v>1156</v>
      </c>
      <c r="BS36" s="6"/>
      <c r="BT36" s="10" t="s">
        <v>1155</v>
      </c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</row>
    <row r="37" spans="1:95" x14ac:dyDescent="0.25">
      <c r="A37" s="7" t="s">
        <v>1137</v>
      </c>
      <c r="B37" s="9">
        <v>0.28737997559846329</v>
      </c>
      <c r="C37" s="9">
        <v>0.28737997559846329</v>
      </c>
      <c r="D37" s="9">
        <v>0</v>
      </c>
      <c r="E37" s="9">
        <v>0.24999999999999997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9">
        <v>0.19895519445948318</v>
      </c>
      <c r="L37" s="9">
        <v>0.49875440371640134</v>
      </c>
      <c r="M37" s="9">
        <v>0</v>
      </c>
      <c r="N37" s="9">
        <v>0.34104628618140986</v>
      </c>
      <c r="O37" s="9">
        <v>0.49999999999999994</v>
      </c>
      <c r="P37" s="9">
        <v>0</v>
      </c>
      <c r="Q37" s="9">
        <v>0</v>
      </c>
      <c r="R37" s="9">
        <v>0.33333333333333326</v>
      </c>
      <c r="S37" s="9">
        <v>0</v>
      </c>
      <c r="T37" s="9">
        <v>0</v>
      </c>
      <c r="U37" s="9">
        <v>0.28737997559846329</v>
      </c>
      <c r="V37" s="9">
        <v>0</v>
      </c>
      <c r="W37" s="9">
        <v>0</v>
      </c>
      <c r="X37" s="9">
        <v>0.28737997559846329</v>
      </c>
      <c r="Y37" s="9">
        <v>0.99999999999999989</v>
      </c>
      <c r="Z37" s="9">
        <v>0.17110795595069889</v>
      </c>
      <c r="AA37" s="9">
        <v>0.99999999999999989</v>
      </c>
      <c r="AB37" s="9">
        <v>0.17110795595069889</v>
      </c>
      <c r="AC37" s="9">
        <v>0</v>
      </c>
      <c r="AD37" s="9">
        <v>0.67199179281551324</v>
      </c>
      <c r="AE37" s="9">
        <v>0</v>
      </c>
      <c r="AF37" s="9">
        <v>0.49999999999999994</v>
      </c>
      <c r="AG37" s="9">
        <v>0</v>
      </c>
      <c r="AH37" s="9">
        <v>0</v>
      </c>
      <c r="AI37" s="9">
        <v>0</v>
      </c>
      <c r="AJ37" s="9">
        <v>0.33800312153080819</v>
      </c>
      <c r="AK37" s="9">
        <v>0</v>
      </c>
      <c r="AL37" s="9">
        <v>0.33044116822123071</v>
      </c>
      <c r="AM37" s="9">
        <v>0.24836962062969153</v>
      </c>
      <c r="AN37" s="9">
        <v>0</v>
      </c>
      <c r="AO37" s="9">
        <v>0.99999999999999989</v>
      </c>
      <c r="AP37" s="9">
        <v>0.20552162540773375</v>
      </c>
      <c r="AQ37" s="9">
        <v>0</v>
      </c>
      <c r="AR37" s="9">
        <v>0.1978653376887296</v>
      </c>
      <c r="AS37" s="9">
        <v>0</v>
      </c>
      <c r="AT37" s="9">
        <v>0.20664278954276616</v>
      </c>
      <c r="AU37" s="9">
        <v>0.48686859393668996</v>
      </c>
      <c r="AV37" s="9">
        <v>0</v>
      </c>
      <c r="AW37" s="9">
        <v>0.49999999999999994</v>
      </c>
      <c r="AX37" s="9">
        <v>0.33800312153080819</v>
      </c>
      <c r="AY37" s="9">
        <v>0</v>
      </c>
      <c r="AZ37" s="9">
        <v>0.4961859846833393</v>
      </c>
      <c r="BA37" s="9">
        <v>0.49875440371640134</v>
      </c>
      <c r="BB37" s="9">
        <v>0</v>
      </c>
      <c r="BC37" s="9">
        <v>0</v>
      </c>
      <c r="BD37" s="9">
        <v>0</v>
      </c>
      <c r="BE37" s="9">
        <v>0</v>
      </c>
      <c r="BF37" s="9">
        <v>0.33426927006814955</v>
      </c>
      <c r="BG37" s="9">
        <v>0</v>
      </c>
      <c r="BH37" s="9">
        <v>0.49936161970848253</v>
      </c>
      <c r="BI37" s="9">
        <v>0</v>
      </c>
      <c r="BJ37" s="9">
        <v>0.20446946208066916</v>
      </c>
      <c r="BK37" s="9">
        <v>0.67199179281551324</v>
      </c>
      <c r="BL37" s="9">
        <v>0</v>
      </c>
      <c r="BM37" s="9">
        <v>0</v>
      </c>
      <c r="BN37" s="9">
        <v>1</v>
      </c>
      <c r="BO37" s="9">
        <v>0</v>
      </c>
      <c r="BP37" s="9">
        <v>0</v>
      </c>
      <c r="BQ37" s="9">
        <v>0</v>
      </c>
      <c r="BR37" s="9">
        <v>0</v>
      </c>
      <c r="BS37" s="9">
        <v>0.40368861892785968</v>
      </c>
      <c r="BT37" s="9">
        <v>0</v>
      </c>
      <c r="BU37" s="9">
        <v>0.17110795595069889</v>
      </c>
      <c r="BV37" s="9">
        <v>0</v>
      </c>
      <c r="BW37" s="9">
        <v>0.99999999999999989</v>
      </c>
      <c r="BX37" s="9">
        <v>0</v>
      </c>
      <c r="BY37" s="9">
        <v>0.50275424638334321</v>
      </c>
      <c r="BZ37" s="9">
        <v>0</v>
      </c>
      <c r="CA37" s="9">
        <v>0.19684265917232771</v>
      </c>
      <c r="CB37" s="9">
        <v>0.51188658746828286</v>
      </c>
      <c r="CC37" s="9">
        <v>0.50275424638334321</v>
      </c>
      <c r="CD37" s="9">
        <v>0</v>
      </c>
      <c r="CE37" s="9">
        <v>0.67199179281551324</v>
      </c>
      <c r="CF37" s="9">
        <v>0</v>
      </c>
      <c r="CG37" s="9">
        <v>0</v>
      </c>
      <c r="CH37" s="9">
        <v>0.20552162540773375</v>
      </c>
      <c r="CI37" s="9">
        <v>0</v>
      </c>
      <c r="CJ37" s="9">
        <v>0</v>
      </c>
      <c r="CK37" s="9">
        <v>0.49999999999999994</v>
      </c>
      <c r="CL37" s="9">
        <v>0.34104628618140986</v>
      </c>
      <c r="CM37" s="9">
        <v>0.49999999999999994</v>
      </c>
      <c r="CN37" s="9">
        <v>0</v>
      </c>
      <c r="CO37" s="9">
        <v>0</v>
      </c>
      <c r="CP37" s="9">
        <v>0.33044116822123071</v>
      </c>
      <c r="CQ37" s="9">
        <v>0.33800312153080819</v>
      </c>
    </row>
    <row r="38" spans="1:95" x14ac:dyDescent="0.25">
      <c r="A38" s="7"/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1</v>
      </c>
      <c r="O38" s="8">
        <v>1</v>
      </c>
      <c r="P38" s="8">
        <v>0</v>
      </c>
      <c r="Q38" s="8">
        <v>0</v>
      </c>
      <c r="R38" s="8">
        <v>1</v>
      </c>
      <c r="S38" s="8">
        <v>0</v>
      </c>
      <c r="T38" s="8">
        <v>0</v>
      </c>
      <c r="U38" s="8">
        <v>1</v>
      </c>
      <c r="V38" s="8">
        <v>0</v>
      </c>
      <c r="W38" s="8">
        <v>0</v>
      </c>
      <c r="X38" s="8">
        <v>1</v>
      </c>
      <c r="Y38" s="8">
        <v>1</v>
      </c>
      <c r="Z38" s="8">
        <v>1</v>
      </c>
      <c r="AA38" s="8">
        <v>1</v>
      </c>
      <c r="AB38" s="8">
        <v>1</v>
      </c>
      <c r="AC38" s="8">
        <v>0</v>
      </c>
      <c r="AD38" s="8">
        <v>1</v>
      </c>
      <c r="AE38" s="8">
        <v>0</v>
      </c>
      <c r="AF38" s="8">
        <v>1</v>
      </c>
      <c r="AG38" s="8">
        <v>0</v>
      </c>
      <c r="AH38" s="8">
        <v>0</v>
      </c>
      <c r="AI38" s="8">
        <v>0</v>
      </c>
      <c r="AJ38" s="8">
        <v>1</v>
      </c>
      <c r="AK38" s="8">
        <v>0</v>
      </c>
      <c r="AL38" s="8">
        <v>1</v>
      </c>
      <c r="AM38" s="8">
        <v>1</v>
      </c>
      <c r="AN38" s="8">
        <v>0</v>
      </c>
      <c r="AO38" s="8">
        <v>1</v>
      </c>
      <c r="AP38" s="8">
        <v>1</v>
      </c>
      <c r="AQ38" s="8">
        <v>0</v>
      </c>
      <c r="AR38" s="8">
        <v>1</v>
      </c>
      <c r="AS38" s="8">
        <v>0</v>
      </c>
      <c r="AT38" s="8">
        <v>1</v>
      </c>
      <c r="AU38" s="8">
        <v>1</v>
      </c>
      <c r="AV38" s="8">
        <v>0</v>
      </c>
      <c r="AW38" s="8">
        <v>1</v>
      </c>
      <c r="AX38" s="8">
        <v>1</v>
      </c>
      <c r="AY38" s="8">
        <v>0</v>
      </c>
      <c r="AZ38" s="8">
        <v>1</v>
      </c>
      <c r="BA38" s="8">
        <v>1</v>
      </c>
      <c r="BB38" s="8">
        <v>0</v>
      </c>
      <c r="BC38" s="8">
        <v>0</v>
      </c>
      <c r="BD38" s="8">
        <v>0</v>
      </c>
      <c r="BE38" s="8">
        <v>0</v>
      </c>
      <c r="BF38" s="8">
        <v>1</v>
      </c>
      <c r="BG38" s="8">
        <v>0</v>
      </c>
      <c r="BH38" s="8">
        <v>1</v>
      </c>
      <c r="BI38" s="8">
        <v>0</v>
      </c>
      <c r="BJ38" s="8">
        <v>1</v>
      </c>
      <c r="BK38" s="8">
        <v>1</v>
      </c>
      <c r="BL38" s="8">
        <v>0</v>
      </c>
      <c r="BM38" s="8">
        <v>0</v>
      </c>
      <c r="BN38" s="8">
        <v>1</v>
      </c>
      <c r="BO38" s="8">
        <v>0</v>
      </c>
      <c r="BP38" s="8">
        <v>0</v>
      </c>
      <c r="BQ38" s="8">
        <v>0</v>
      </c>
      <c r="BR38" s="8">
        <v>0</v>
      </c>
      <c r="BS38" s="8">
        <v>1</v>
      </c>
      <c r="BT38" s="8">
        <v>0</v>
      </c>
      <c r="BU38" s="8">
        <v>1</v>
      </c>
      <c r="BV38" s="8">
        <v>0</v>
      </c>
      <c r="BW38" s="8">
        <v>1</v>
      </c>
      <c r="BX38" s="8">
        <v>0</v>
      </c>
      <c r="BY38" s="8">
        <v>1</v>
      </c>
      <c r="BZ38" s="8">
        <v>0</v>
      </c>
      <c r="CA38" s="8">
        <v>1</v>
      </c>
      <c r="CB38" s="8">
        <v>1</v>
      </c>
      <c r="CC38" s="8">
        <v>1</v>
      </c>
      <c r="CD38" s="8">
        <v>0</v>
      </c>
      <c r="CE38" s="8">
        <v>1</v>
      </c>
      <c r="CF38" s="8">
        <v>0</v>
      </c>
      <c r="CG38" s="8">
        <v>0</v>
      </c>
      <c r="CH38" s="8">
        <v>1</v>
      </c>
      <c r="CI38" s="8">
        <v>0</v>
      </c>
      <c r="CJ38" s="8">
        <v>0</v>
      </c>
      <c r="CK38" s="8">
        <v>1</v>
      </c>
      <c r="CL38" s="8">
        <v>1</v>
      </c>
      <c r="CM38" s="8">
        <v>1</v>
      </c>
      <c r="CN38" s="8">
        <v>0</v>
      </c>
      <c r="CO38" s="8">
        <v>0</v>
      </c>
      <c r="CP38" s="8">
        <v>1</v>
      </c>
      <c r="CQ38" s="8">
        <v>1</v>
      </c>
    </row>
    <row r="39" spans="1:95" x14ac:dyDescent="0.25">
      <c r="A39" s="7"/>
      <c r="B39" s="6"/>
      <c r="C39" s="6"/>
      <c r="D39" s="6"/>
      <c r="E39" s="6"/>
      <c r="F39" s="10" t="s">
        <v>55</v>
      </c>
      <c r="G39" s="10" t="s">
        <v>55</v>
      </c>
      <c r="H39" s="10" t="s">
        <v>1138</v>
      </c>
      <c r="I39" s="10" t="s">
        <v>55</v>
      </c>
      <c r="J39" s="10" t="s">
        <v>55</v>
      </c>
      <c r="K39" s="6"/>
      <c r="L39" s="6"/>
      <c r="M39" s="10" t="s">
        <v>55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10" t="s">
        <v>675</v>
      </c>
      <c r="AD39" s="10" t="s">
        <v>676</v>
      </c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10" t="s">
        <v>595</v>
      </c>
      <c r="BN39" s="10" t="s">
        <v>1157</v>
      </c>
      <c r="BO39" s="10" t="s">
        <v>595</v>
      </c>
      <c r="BP39" s="10" t="s">
        <v>595</v>
      </c>
      <c r="BQ39" s="10" t="s">
        <v>595</v>
      </c>
      <c r="BR39" s="10" t="s">
        <v>595</v>
      </c>
      <c r="BS39" s="6"/>
      <c r="BT39" s="10" t="s">
        <v>595</v>
      </c>
      <c r="BU39" s="6"/>
      <c r="BV39" s="10" t="s">
        <v>501</v>
      </c>
      <c r="BW39" s="10" t="s">
        <v>1142</v>
      </c>
      <c r="BX39" s="10" t="s">
        <v>501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</row>
    <row r="40" spans="1:95" x14ac:dyDescent="0.25">
      <c r="A40" s="7" t="s">
        <v>1143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</row>
    <row r="41" spans="1:95" x14ac:dyDescent="0.25">
      <c r="A41" s="7"/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</row>
    <row r="42" spans="1:9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</row>
    <row r="43" spans="1:95" x14ac:dyDescent="0.25">
      <c r="A43" s="7" t="s">
        <v>1144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</row>
    <row r="44" spans="1:95" x14ac:dyDescent="0.25">
      <c r="A44" s="7"/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</row>
    <row r="45" spans="1:9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</row>
    <row r="46" spans="1:95" x14ac:dyDescent="0.25">
      <c r="A46" s="7" t="s">
        <v>504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</row>
    <row r="47" spans="1:95" x14ac:dyDescent="0.25">
      <c r="A47" s="7"/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</row>
    <row r="48" spans="1:9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1145</v>
      </c>
      <c r="B49" s="9">
        <v>1</v>
      </c>
      <c r="C49" s="9">
        <v>1</v>
      </c>
      <c r="D49" s="9">
        <v>0</v>
      </c>
      <c r="E49" s="9">
        <v>0.99999999999999989</v>
      </c>
      <c r="F49" s="9">
        <v>1</v>
      </c>
      <c r="G49" s="9">
        <v>1</v>
      </c>
      <c r="H49" s="9">
        <v>1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0.99999999999999989</v>
      </c>
      <c r="P49" s="9">
        <v>0</v>
      </c>
      <c r="Q49" s="9">
        <v>0</v>
      </c>
      <c r="R49" s="9">
        <v>1</v>
      </c>
      <c r="S49" s="9">
        <v>0</v>
      </c>
      <c r="T49" s="9">
        <v>0</v>
      </c>
      <c r="U49" s="9">
        <v>1</v>
      </c>
      <c r="V49" s="9">
        <v>0</v>
      </c>
      <c r="W49" s="9">
        <v>0</v>
      </c>
      <c r="X49" s="9">
        <v>1</v>
      </c>
      <c r="Y49" s="9">
        <v>0.99999999999999989</v>
      </c>
      <c r="Z49" s="9">
        <v>1</v>
      </c>
      <c r="AA49" s="9">
        <v>0.99999999999999989</v>
      </c>
      <c r="AB49" s="9">
        <v>1</v>
      </c>
      <c r="AC49" s="9">
        <v>1</v>
      </c>
      <c r="AD49" s="9">
        <v>1</v>
      </c>
      <c r="AE49" s="9">
        <v>1</v>
      </c>
      <c r="AF49" s="9">
        <v>0.99999999999999989</v>
      </c>
      <c r="AG49" s="9">
        <v>0</v>
      </c>
      <c r="AH49" s="9">
        <v>0</v>
      </c>
      <c r="AI49" s="9">
        <v>0</v>
      </c>
      <c r="AJ49" s="9">
        <v>1</v>
      </c>
      <c r="AK49" s="9">
        <v>0.99999999999999989</v>
      </c>
      <c r="AL49" s="9">
        <v>1</v>
      </c>
      <c r="AM49" s="9">
        <v>1.0000000000000002</v>
      </c>
      <c r="AN49" s="9">
        <v>0</v>
      </c>
      <c r="AO49" s="9">
        <v>0.99999999999999989</v>
      </c>
      <c r="AP49" s="9">
        <v>1</v>
      </c>
      <c r="AQ49" s="9">
        <v>1.0000000000000002</v>
      </c>
      <c r="AR49" s="9">
        <v>1</v>
      </c>
      <c r="AS49" s="9">
        <v>1</v>
      </c>
      <c r="AT49" s="9">
        <v>1</v>
      </c>
      <c r="AU49" s="9">
        <v>1.0000000000000002</v>
      </c>
      <c r="AV49" s="9">
        <v>1.0000000000000002</v>
      </c>
      <c r="AW49" s="9">
        <v>0.99999999999999989</v>
      </c>
      <c r="AX49" s="9">
        <v>1</v>
      </c>
      <c r="AY49" s="9">
        <v>0</v>
      </c>
      <c r="AZ49" s="9">
        <v>1</v>
      </c>
      <c r="BA49" s="9">
        <v>1</v>
      </c>
      <c r="BB49" s="9">
        <v>1</v>
      </c>
      <c r="BC49" s="9">
        <v>1</v>
      </c>
      <c r="BD49" s="9">
        <v>0</v>
      </c>
      <c r="BE49" s="9">
        <v>0</v>
      </c>
      <c r="BF49" s="9">
        <v>1</v>
      </c>
      <c r="BG49" s="9">
        <v>0.99999999999999989</v>
      </c>
      <c r="BH49" s="9">
        <v>1</v>
      </c>
      <c r="BI49" s="9">
        <v>0.99999999999999989</v>
      </c>
      <c r="BJ49" s="9">
        <v>1</v>
      </c>
      <c r="BK49" s="9">
        <v>1</v>
      </c>
      <c r="BL49" s="9">
        <v>0.99999999999999989</v>
      </c>
      <c r="BM49" s="9">
        <v>1.0000000000000002</v>
      </c>
      <c r="BN49" s="9">
        <v>1</v>
      </c>
      <c r="BO49" s="9">
        <v>0.99999999999999989</v>
      </c>
      <c r="BP49" s="9">
        <v>1</v>
      </c>
      <c r="BQ49" s="9">
        <v>0.99999999999999989</v>
      </c>
      <c r="BR49" s="9">
        <v>0</v>
      </c>
      <c r="BS49" s="9">
        <v>1</v>
      </c>
      <c r="BT49" s="9">
        <v>1.0000000000000002</v>
      </c>
      <c r="BU49" s="9">
        <v>1</v>
      </c>
      <c r="BV49" s="9">
        <v>0</v>
      </c>
      <c r="BW49" s="9">
        <v>0.99999999999999989</v>
      </c>
      <c r="BX49" s="9">
        <v>0</v>
      </c>
      <c r="BY49" s="9">
        <v>1</v>
      </c>
      <c r="BZ49" s="9">
        <v>1</v>
      </c>
      <c r="CA49" s="9">
        <v>1</v>
      </c>
      <c r="CB49" s="9">
        <v>1</v>
      </c>
      <c r="CC49" s="9">
        <v>1</v>
      </c>
      <c r="CD49" s="9">
        <v>0.99999999999999989</v>
      </c>
      <c r="CE49" s="9">
        <v>1</v>
      </c>
      <c r="CF49" s="9">
        <v>1.0000000000000002</v>
      </c>
      <c r="CG49" s="9">
        <v>1</v>
      </c>
      <c r="CH49" s="9">
        <v>1</v>
      </c>
      <c r="CI49" s="9">
        <v>0</v>
      </c>
      <c r="CJ49" s="9">
        <v>0</v>
      </c>
      <c r="CK49" s="9">
        <v>0.99999999999999989</v>
      </c>
      <c r="CL49" s="9">
        <v>1</v>
      </c>
      <c r="CM49" s="9">
        <v>0.99999999999999989</v>
      </c>
      <c r="CN49" s="9">
        <v>1</v>
      </c>
      <c r="CO49" s="9">
        <v>0.99999999999999989</v>
      </c>
      <c r="CP49" s="9">
        <v>1</v>
      </c>
      <c r="CQ49" s="9">
        <v>1</v>
      </c>
    </row>
    <row r="50" spans="1:95" x14ac:dyDescent="0.25">
      <c r="A50" s="7"/>
      <c r="B50" s="8">
        <v>5</v>
      </c>
      <c r="C50" s="8">
        <v>5</v>
      </c>
      <c r="D50" s="8">
        <v>0</v>
      </c>
      <c r="E50" s="8">
        <v>3</v>
      </c>
      <c r="F50" s="8">
        <v>1</v>
      </c>
      <c r="G50" s="8">
        <v>1</v>
      </c>
      <c r="H50" s="8">
        <v>1</v>
      </c>
      <c r="I50" s="8">
        <v>0</v>
      </c>
      <c r="J50" s="8">
        <v>0</v>
      </c>
      <c r="K50" s="8">
        <v>3</v>
      </c>
      <c r="L50" s="8">
        <v>1</v>
      </c>
      <c r="M50" s="8">
        <v>0</v>
      </c>
      <c r="N50" s="8">
        <v>2</v>
      </c>
      <c r="O50" s="8">
        <v>1</v>
      </c>
      <c r="P50" s="8">
        <v>0</v>
      </c>
      <c r="Q50" s="8">
        <v>0</v>
      </c>
      <c r="R50" s="8">
        <v>2</v>
      </c>
      <c r="S50" s="8">
        <v>0</v>
      </c>
      <c r="T50" s="8">
        <v>0</v>
      </c>
      <c r="U50" s="8">
        <v>5</v>
      </c>
      <c r="V50" s="8">
        <v>0</v>
      </c>
      <c r="W50" s="8">
        <v>0</v>
      </c>
      <c r="X50" s="8">
        <v>5</v>
      </c>
      <c r="Y50" s="8">
        <v>1</v>
      </c>
      <c r="Z50" s="8">
        <v>4</v>
      </c>
      <c r="AA50" s="8">
        <v>1</v>
      </c>
      <c r="AB50" s="8">
        <v>4</v>
      </c>
      <c r="AC50" s="8">
        <v>3</v>
      </c>
      <c r="AD50" s="8">
        <v>2</v>
      </c>
      <c r="AE50" s="8">
        <v>1</v>
      </c>
      <c r="AF50" s="8">
        <v>1</v>
      </c>
      <c r="AG50" s="8">
        <v>0</v>
      </c>
      <c r="AH50" s="8">
        <v>0</v>
      </c>
      <c r="AI50" s="8">
        <v>0</v>
      </c>
      <c r="AJ50" s="8">
        <v>2</v>
      </c>
      <c r="AK50" s="8">
        <v>1</v>
      </c>
      <c r="AL50" s="8">
        <v>2</v>
      </c>
      <c r="AM50" s="8">
        <v>3</v>
      </c>
      <c r="AN50" s="8">
        <v>0</v>
      </c>
      <c r="AO50" s="8">
        <v>1</v>
      </c>
      <c r="AP50" s="8">
        <v>3</v>
      </c>
      <c r="AQ50" s="8">
        <v>3</v>
      </c>
      <c r="AR50" s="8">
        <v>3</v>
      </c>
      <c r="AS50" s="8">
        <v>1</v>
      </c>
      <c r="AT50" s="8">
        <v>3</v>
      </c>
      <c r="AU50" s="8">
        <v>1</v>
      </c>
      <c r="AV50" s="8">
        <v>1</v>
      </c>
      <c r="AW50" s="8">
        <v>1</v>
      </c>
      <c r="AX50" s="8">
        <v>2</v>
      </c>
      <c r="AY50" s="8">
        <v>0</v>
      </c>
      <c r="AZ50" s="8">
        <v>3</v>
      </c>
      <c r="BA50" s="8">
        <v>1</v>
      </c>
      <c r="BB50" s="8">
        <v>1</v>
      </c>
      <c r="BC50" s="8">
        <v>2</v>
      </c>
      <c r="BD50" s="8">
        <v>0</v>
      </c>
      <c r="BE50" s="8">
        <v>0</v>
      </c>
      <c r="BF50" s="8">
        <v>4</v>
      </c>
      <c r="BG50" s="8">
        <v>1</v>
      </c>
      <c r="BH50" s="8">
        <v>3</v>
      </c>
      <c r="BI50" s="8">
        <v>1</v>
      </c>
      <c r="BJ50" s="8">
        <v>3</v>
      </c>
      <c r="BK50" s="8">
        <v>2</v>
      </c>
      <c r="BL50" s="8">
        <v>1</v>
      </c>
      <c r="BM50" s="8">
        <v>1</v>
      </c>
      <c r="BN50" s="8">
        <v>1</v>
      </c>
      <c r="BO50" s="8">
        <v>1</v>
      </c>
      <c r="BP50" s="8">
        <v>1</v>
      </c>
      <c r="BQ50" s="8">
        <v>1</v>
      </c>
      <c r="BR50" s="8">
        <v>0</v>
      </c>
      <c r="BS50" s="8">
        <v>3</v>
      </c>
      <c r="BT50" s="8">
        <v>1</v>
      </c>
      <c r="BU50" s="8">
        <v>4</v>
      </c>
      <c r="BV50" s="8">
        <v>0</v>
      </c>
      <c r="BW50" s="8">
        <v>1</v>
      </c>
      <c r="BX50" s="8">
        <v>0</v>
      </c>
      <c r="BY50" s="8">
        <v>3</v>
      </c>
      <c r="BZ50" s="8">
        <v>2</v>
      </c>
      <c r="CA50" s="8">
        <v>3</v>
      </c>
      <c r="CB50" s="8">
        <v>1</v>
      </c>
      <c r="CC50" s="8">
        <v>3</v>
      </c>
      <c r="CD50" s="8">
        <v>1</v>
      </c>
      <c r="CE50" s="8">
        <v>2</v>
      </c>
      <c r="CF50" s="8">
        <v>1</v>
      </c>
      <c r="CG50" s="8">
        <v>1</v>
      </c>
      <c r="CH50" s="8">
        <v>3</v>
      </c>
      <c r="CI50" s="8">
        <v>0</v>
      </c>
      <c r="CJ50" s="8">
        <v>0</v>
      </c>
      <c r="CK50" s="8">
        <v>1</v>
      </c>
      <c r="CL50" s="8">
        <v>2</v>
      </c>
      <c r="CM50" s="8">
        <v>1</v>
      </c>
      <c r="CN50" s="8">
        <v>1</v>
      </c>
      <c r="CO50" s="8">
        <v>1</v>
      </c>
      <c r="CP50" s="8">
        <v>2</v>
      </c>
      <c r="CQ50" s="8">
        <v>2</v>
      </c>
    </row>
    <row r="51" spans="1:95" x14ac:dyDescent="0.25">
      <c r="A51" s="7"/>
      <c r="B51" s="6"/>
      <c r="C51" s="10" t="s">
        <v>42</v>
      </c>
      <c r="D51" s="10" t="s">
        <v>43</v>
      </c>
      <c r="E51" s="10" t="s">
        <v>639</v>
      </c>
      <c r="F51" s="10" t="s">
        <v>639</v>
      </c>
      <c r="G51" s="10" t="s">
        <v>639</v>
      </c>
      <c r="H51" s="10" t="s">
        <v>639</v>
      </c>
      <c r="I51" s="10" t="s">
        <v>711</v>
      </c>
      <c r="J51" s="10" t="s">
        <v>711</v>
      </c>
      <c r="K51" s="10" t="s">
        <v>639</v>
      </c>
      <c r="L51" s="10" t="s">
        <v>639</v>
      </c>
      <c r="M51" s="10" t="s">
        <v>711</v>
      </c>
      <c r="N51" s="10" t="s">
        <v>1139</v>
      </c>
      <c r="O51" s="10" t="s">
        <v>1139</v>
      </c>
      <c r="P51" s="10" t="s">
        <v>1146</v>
      </c>
      <c r="Q51" s="10" t="s">
        <v>1146</v>
      </c>
      <c r="R51" s="10" t="s">
        <v>1139</v>
      </c>
      <c r="S51" s="10" t="s">
        <v>1147</v>
      </c>
      <c r="T51" s="10" t="s">
        <v>1147</v>
      </c>
      <c r="U51" s="10" t="s">
        <v>1148</v>
      </c>
      <c r="V51" s="10" t="s">
        <v>1147</v>
      </c>
      <c r="W51" s="10" t="s">
        <v>330</v>
      </c>
      <c r="X51" s="10" t="s">
        <v>331</v>
      </c>
      <c r="Y51" s="6"/>
      <c r="Z51" s="6"/>
      <c r="AA51" s="6"/>
      <c r="AB51" s="6"/>
      <c r="AC51" s="6"/>
      <c r="AD51" s="6"/>
      <c r="AE51" s="10" t="s">
        <v>1065</v>
      </c>
      <c r="AF51" s="10" t="s">
        <v>1065</v>
      </c>
      <c r="AG51" s="10" t="s">
        <v>1149</v>
      </c>
      <c r="AH51" s="10" t="s">
        <v>1149</v>
      </c>
      <c r="AI51" s="10" t="s">
        <v>1149</v>
      </c>
      <c r="AJ51" s="10" t="s">
        <v>582</v>
      </c>
      <c r="AK51" s="10" t="s">
        <v>582</v>
      </c>
      <c r="AL51" s="10" t="s">
        <v>582</v>
      </c>
      <c r="AM51" s="10" t="s">
        <v>582</v>
      </c>
      <c r="AN51" s="10" t="s">
        <v>1150</v>
      </c>
      <c r="AO51" s="6"/>
      <c r="AP51" s="6"/>
      <c r="AQ51" s="6"/>
      <c r="AR51" s="6"/>
      <c r="AS51" s="6"/>
      <c r="AT51" s="6"/>
      <c r="AU51" s="6"/>
      <c r="AV51" s="10" t="s">
        <v>332</v>
      </c>
      <c r="AW51" s="10" t="s">
        <v>332</v>
      </c>
      <c r="AX51" s="10" t="s">
        <v>332</v>
      </c>
      <c r="AY51" s="10" t="s">
        <v>333</v>
      </c>
      <c r="AZ51" s="10" t="s">
        <v>390</v>
      </c>
      <c r="BA51" s="10" t="s">
        <v>390</v>
      </c>
      <c r="BB51" s="10" t="s">
        <v>390</v>
      </c>
      <c r="BC51" s="10" t="s">
        <v>390</v>
      </c>
      <c r="BD51" s="10" t="s">
        <v>715</v>
      </c>
      <c r="BE51" s="10" t="s">
        <v>715</v>
      </c>
      <c r="BF51" s="6"/>
      <c r="BG51" s="6"/>
      <c r="BH51" s="6"/>
      <c r="BI51" s="6"/>
      <c r="BJ51" s="6"/>
      <c r="BK51" s="6"/>
      <c r="BL51" s="6"/>
      <c r="BM51" s="10" t="s">
        <v>583</v>
      </c>
      <c r="BN51" s="10" t="s">
        <v>583</v>
      </c>
      <c r="BO51" s="10" t="s">
        <v>583</v>
      </c>
      <c r="BP51" s="10" t="s">
        <v>583</v>
      </c>
      <c r="BQ51" s="10" t="s">
        <v>583</v>
      </c>
      <c r="BR51" s="10" t="s">
        <v>1151</v>
      </c>
      <c r="BS51" s="10" t="s">
        <v>583</v>
      </c>
      <c r="BT51" s="10" t="s">
        <v>583</v>
      </c>
      <c r="BU51" s="10" t="s">
        <v>1142</v>
      </c>
      <c r="BV51" s="10" t="s">
        <v>1152</v>
      </c>
      <c r="BW51" s="10" t="s">
        <v>1142</v>
      </c>
      <c r="BX51" s="10" t="s">
        <v>1152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</row>
    <row r="52" spans="1:95" x14ac:dyDescent="0.25">
      <c r="A52" s="7" t="s">
        <v>1153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</row>
    <row r="53" spans="1:95" x14ac:dyDescent="0.25">
      <c r="A53" s="7"/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</row>
    <row r="54" spans="1:9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</row>
    <row r="55" spans="1:95" x14ac:dyDescent="0.25">
      <c r="A55" s="23" t="s">
        <v>1158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</row>
    <row r="56" spans="1:95" x14ac:dyDescent="0.25">
      <c r="A56" s="7" t="s">
        <v>1134</v>
      </c>
      <c r="B56" s="9">
        <v>0.7126200244015366</v>
      </c>
      <c r="C56" s="9">
        <v>0.7126200244015366</v>
      </c>
      <c r="D56" s="9">
        <v>0</v>
      </c>
      <c r="E56" s="9">
        <v>0.75</v>
      </c>
      <c r="F56" s="9">
        <v>1</v>
      </c>
      <c r="G56" s="9">
        <v>1</v>
      </c>
      <c r="H56" s="9">
        <v>0</v>
      </c>
      <c r="I56" s="9">
        <v>0</v>
      </c>
      <c r="J56" s="9">
        <v>0</v>
      </c>
      <c r="K56" s="9">
        <v>0.80104480554051671</v>
      </c>
      <c r="L56" s="9">
        <v>0.50124559628359877</v>
      </c>
      <c r="M56" s="9">
        <v>0</v>
      </c>
      <c r="N56" s="9">
        <v>0.65895371381859025</v>
      </c>
      <c r="O56" s="9">
        <v>0.49999999999999994</v>
      </c>
      <c r="P56" s="9">
        <v>0</v>
      </c>
      <c r="Q56" s="9">
        <v>0</v>
      </c>
      <c r="R56" s="9">
        <v>0.66666666666666652</v>
      </c>
      <c r="S56" s="9">
        <v>0</v>
      </c>
      <c r="T56" s="9">
        <v>0</v>
      </c>
      <c r="U56" s="9">
        <v>0.7126200244015366</v>
      </c>
      <c r="V56" s="9">
        <v>0</v>
      </c>
      <c r="W56" s="9">
        <v>0</v>
      </c>
      <c r="X56" s="9">
        <v>0.7126200244015366</v>
      </c>
      <c r="Y56" s="9">
        <v>0.99999999999999989</v>
      </c>
      <c r="Z56" s="9">
        <v>0.66573072993185034</v>
      </c>
      <c r="AA56" s="9">
        <v>0.99999999999999989</v>
      </c>
      <c r="AB56" s="9">
        <v>0.66573072993185034</v>
      </c>
      <c r="AC56" s="9">
        <v>0.75491395126952743</v>
      </c>
      <c r="AD56" s="9">
        <v>0.65601641436897351</v>
      </c>
      <c r="AE56" s="9">
        <v>1</v>
      </c>
      <c r="AF56" s="9">
        <v>0.99999999999999989</v>
      </c>
      <c r="AG56" s="9">
        <v>0</v>
      </c>
      <c r="AH56" s="9">
        <v>0</v>
      </c>
      <c r="AI56" s="9">
        <v>0</v>
      </c>
      <c r="AJ56" s="9">
        <v>0.66199687846919186</v>
      </c>
      <c r="AK56" s="9">
        <v>0</v>
      </c>
      <c r="AL56" s="9">
        <v>1</v>
      </c>
      <c r="AM56" s="9">
        <v>0.75163037937030841</v>
      </c>
      <c r="AN56" s="9">
        <v>0</v>
      </c>
      <c r="AO56" s="9">
        <v>0.99999999999999989</v>
      </c>
      <c r="AP56" s="9">
        <v>0.59850163993509964</v>
      </c>
      <c r="AQ56" s="9">
        <v>0.75332653357903712</v>
      </c>
      <c r="AR56" s="9">
        <v>0.8021346623112704</v>
      </c>
      <c r="AS56" s="9">
        <v>1</v>
      </c>
      <c r="AT56" s="9">
        <v>0.59631138107214032</v>
      </c>
      <c r="AU56" s="9">
        <v>1.0000000000000002</v>
      </c>
      <c r="AV56" s="9">
        <v>1.0000000000000002</v>
      </c>
      <c r="AW56" s="9">
        <v>0.99999999999999989</v>
      </c>
      <c r="AX56" s="9">
        <v>0.33969138905841861</v>
      </c>
      <c r="AY56" s="9">
        <v>0</v>
      </c>
      <c r="AZ56" s="9">
        <v>0.74600904955085579</v>
      </c>
      <c r="BA56" s="9">
        <v>0.50124559628359877</v>
      </c>
      <c r="BB56" s="9">
        <v>1</v>
      </c>
      <c r="BC56" s="9">
        <v>0.66666666666666652</v>
      </c>
      <c r="BD56" s="9">
        <v>0</v>
      </c>
      <c r="BE56" s="9">
        <v>0</v>
      </c>
      <c r="BF56" s="9">
        <v>0.66573072993185034</v>
      </c>
      <c r="BG56" s="9">
        <v>0.99999999999999989</v>
      </c>
      <c r="BH56" s="9">
        <v>0.74438348457479053</v>
      </c>
      <c r="BI56" s="9">
        <v>0.49999999999999994</v>
      </c>
      <c r="BJ56" s="9">
        <v>0.79553053791933093</v>
      </c>
      <c r="BK56" s="9">
        <v>0.65601641436897351</v>
      </c>
      <c r="BL56" s="9">
        <v>0</v>
      </c>
      <c r="BM56" s="9">
        <v>1.0000000000000002</v>
      </c>
      <c r="BN56" s="9">
        <v>0.48811341253171719</v>
      </c>
      <c r="BO56" s="9">
        <v>0.99999999999999989</v>
      </c>
      <c r="BP56" s="9">
        <v>1</v>
      </c>
      <c r="BQ56" s="9">
        <v>0</v>
      </c>
      <c r="BR56" s="9">
        <v>0</v>
      </c>
      <c r="BS56" s="9">
        <v>0.79335721045723384</v>
      </c>
      <c r="BT56" s="9">
        <v>0.51313140606331009</v>
      </c>
      <c r="BU56" s="9">
        <v>0.66573072993185034</v>
      </c>
      <c r="BV56" s="9">
        <v>0</v>
      </c>
      <c r="BW56" s="9">
        <v>0.99999999999999989</v>
      </c>
      <c r="BX56" s="9">
        <v>0</v>
      </c>
      <c r="BY56" s="9">
        <v>0.74264684448364227</v>
      </c>
      <c r="BZ56" s="9">
        <v>0.67255438986195937</v>
      </c>
      <c r="CA56" s="9">
        <v>1</v>
      </c>
      <c r="CB56" s="9">
        <v>0</v>
      </c>
      <c r="CC56" s="9">
        <v>0.74264684448364227</v>
      </c>
      <c r="CD56" s="9">
        <v>0.99999999999999989</v>
      </c>
      <c r="CE56" s="9">
        <v>0.65601641436897351</v>
      </c>
      <c r="CF56" s="9">
        <v>1.0000000000000002</v>
      </c>
      <c r="CG56" s="9">
        <v>1</v>
      </c>
      <c r="CH56" s="9">
        <v>0.59850163993509964</v>
      </c>
      <c r="CI56" s="9">
        <v>0</v>
      </c>
      <c r="CJ56" s="9">
        <v>0</v>
      </c>
      <c r="CK56" s="9">
        <v>0.99999999999999989</v>
      </c>
      <c r="CL56" s="9">
        <v>0.65895371381859025</v>
      </c>
      <c r="CM56" s="9">
        <v>0.99999999999999989</v>
      </c>
      <c r="CN56" s="9">
        <v>1</v>
      </c>
      <c r="CO56" s="9">
        <v>0.99999999999999989</v>
      </c>
      <c r="CP56" s="9">
        <v>0.6695588317787694</v>
      </c>
      <c r="CQ56" s="9">
        <v>0.66199687846919186</v>
      </c>
    </row>
    <row r="57" spans="1:95" x14ac:dyDescent="0.25">
      <c r="A57" s="7"/>
      <c r="B57" s="8">
        <v>3</v>
      </c>
      <c r="C57" s="8">
        <v>3</v>
      </c>
      <c r="D57" s="8">
        <v>0</v>
      </c>
      <c r="E57" s="8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3</v>
      </c>
      <c r="L57" s="8">
        <v>1</v>
      </c>
      <c r="M57" s="8">
        <v>0</v>
      </c>
      <c r="N57" s="8">
        <v>1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  <c r="T57" s="8">
        <v>0</v>
      </c>
      <c r="U57" s="8">
        <v>3</v>
      </c>
      <c r="V57" s="8">
        <v>0</v>
      </c>
      <c r="W57" s="8">
        <v>0</v>
      </c>
      <c r="X57" s="8">
        <v>3</v>
      </c>
      <c r="Y57" s="8">
        <v>1</v>
      </c>
      <c r="Z57" s="8">
        <v>3</v>
      </c>
      <c r="AA57" s="8">
        <v>1</v>
      </c>
      <c r="AB57" s="8">
        <v>3</v>
      </c>
      <c r="AC57" s="8">
        <v>2</v>
      </c>
      <c r="AD57" s="8">
        <v>1</v>
      </c>
      <c r="AE57" s="8">
        <v>1</v>
      </c>
      <c r="AF57" s="8">
        <v>1</v>
      </c>
      <c r="AG57" s="8">
        <v>0</v>
      </c>
      <c r="AH57" s="8">
        <v>0</v>
      </c>
      <c r="AI57" s="8">
        <v>0</v>
      </c>
      <c r="AJ57" s="8">
        <v>1</v>
      </c>
      <c r="AK57" s="8">
        <v>0</v>
      </c>
      <c r="AL57" s="8">
        <v>2</v>
      </c>
      <c r="AM57" s="8">
        <v>2</v>
      </c>
      <c r="AN57" s="8">
        <v>0</v>
      </c>
      <c r="AO57" s="8">
        <v>1</v>
      </c>
      <c r="AP57" s="8">
        <v>2</v>
      </c>
      <c r="AQ57" s="8">
        <v>2</v>
      </c>
      <c r="AR57" s="8">
        <v>3</v>
      </c>
      <c r="AS57" s="8">
        <v>1</v>
      </c>
      <c r="AT57" s="8">
        <v>2</v>
      </c>
      <c r="AU57" s="8">
        <v>1</v>
      </c>
      <c r="AV57" s="8">
        <v>1</v>
      </c>
      <c r="AW57" s="8">
        <v>1</v>
      </c>
      <c r="AX57" s="8">
        <v>1</v>
      </c>
      <c r="AY57" s="8">
        <v>0</v>
      </c>
      <c r="AZ57" s="8">
        <v>2</v>
      </c>
      <c r="BA57" s="8">
        <v>1</v>
      </c>
      <c r="BB57" s="8">
        <v>1</v>
      </c>
      <c r="BC57" s="8">
        <v>1</v>
      </c>
      <c r="BD57" s="8">
        <v>0</v>
      </c>
      <c r="BE57" s="8">
        <v>0</v>
      </c>
      <c r="BF57" s="8">
        <v>3</v>
      </c>
      <c r="BG57" s="8">
        <v>1</v>
      </c>
      <c r="BH57" s="8">
        <v>2</v>
      </c>
      <c r="BI57" s="8">
        <v>1</v>
      </c>
      <c r="BJ57" s="8">
        <v>3</v>
      </c>
      <c r="BK57" s="8">
        <v>1</v>
      </c>
      <c r="BL57" s="8">
        <v>0</v>
      </c>
      <c r="BM57" s="8">
        <v>1</v>
      </c>
      <c r="BN57" s="8">
        <v>1</v>
      </c>
      <c r="BO57" s="8">
        <v>1</v>
      </c>
      <c r="BP57" s="8">
        <v>1</v>
      </c>
      <c r="BQ57" s="8">
        <v>0</v>
      </c>
      <c r="BR57" s="8">
        <v>0</v>
      </c>
      <c r="BS57" s="8">
        <v>3</v>
      </c>
      <c r="BT57" s="8">
        <v>1</v>
      </c>
      <c r="BU57" s="8">
        <v>3</v>
      </c>
      <c r="BV57" s="8">
        <v>0</v>
      </c>
      <c r="BW57" s="8">
        <v>1</v>
      </c>
      <c r="BX57" s="8">
        <v>0</v>
      </c>
      <c r="BY57" s="8">
        <v>2</v>
      </c>
      <c r="BZ57" s="8">
        <v>1</v>
      </c>
      <c r="CA57" s="8">
        <v>3</v>
      </c>
      <c r="CB57" s="8">
        <v>0</v>
      </c>
      <c r="CC57" s="8">
        <v>2</v>
      </c>
      <c r="CD57" s="8">
        <v>1</v>
      </c>
      <c r="CE57" s="8">
        <v>1</v>
      </c>
      <c r="CF57" s="8">
        <v>1</v>
      </c>
      <c r="CG57" s="8">
        <v>1</v>
      </c>
      <c r="CH57" s="8">
        <v>2</v>
      </c>
      <c r="CI57" s="8">
        <v>0</v>
      </c>
      <c r="CJ57" s="8">
        <v>0</v>
      </c>
      <c r="CK57" s="8">
        <v>1</v>
      </c>
      <c r="CL57" s="8">
        <v>1</v>
      </c>
      <c r="CM57" s="8">
        <v>1</v>
      </c>
      <c r="CN57" s="8">
        <v>1</v>
      </c>
      <c r="CO57" s="8">
        <v>1</v>
      </c>
      <c r="CP57" s="8">
        <v>1</v>
      </c>
      <c r="CQ57" s="8">
        <v>1</v>
      </c>
    </row>
    <row r="58" spans="1:95" x14ac:dyDescent="0.25">
      <c r="A58" s="7"/>
      <c r="B58" s="6"/>
      <c r="C58" s="6"/>
      <c r="D58" s="6"/>
      <c r="E58" s="6"/>
      <c r="F58" s="10" t="s">
        <v>668</v>
      </c>
      <c r="G58" s="10" t="s">
        <v>668</v>
      </c>
      <c r="H58" s="10" t="s">
        <v>974</v>
      </c>
      <c r="I58" s="10" t="s">
        <v>974</v>
      </c>
      <c r="J58" s="10" t="s">
        <v>974</v>
      </c>
      <c r="K58" s="6"/>
      <c r="L58" s="6"/>
      <c r="M58" s="10" t="s">
        <v>974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10" t="s">
        <v>1065</v>
      </c>
      <c r="AF58" s="10" t="s">
        <v>1065</v>
      </c>
      <c r="AG58" s="10" t="s">
        <v>1149</v>
      </c>
      <c r="AH58" s="10" t="s">
        <v>1149</v>
      </c>
      <c r="AI58" s="10" t="s">
        <v>1149</v>
      </c>
      <c r="AJ58" s="6"/>
      <c r="AK58" s="10" t="s">
        <v>547</v>
      </c>
      <c r="AL58" s="10" t="s">
        <v>1159</v>
      </c>
      <c r="AM58" s="6"/>
      <c r="AN58" s="10" t="s">
        <v>547</v>
      </c>
      <c r="AO58" s="6"/>
      <c r="AP58" s="6"/>
      <c r="AQ58" s="6"/>
      <c r="AR58" s="6"/>
      <c r="AS58" s="6"/>
      <c r="AT58" s="6"/>
      <c r="AU58" s="6"/>
      <c r="AV58" s="10" t="s">
        <v>332</v>
      </c>
      <c r="AW58" s="10" t="s">
        <v>332</v>
      </c>
      <c r="AX58" s="6"/>
      <c r="AY58" s="10" t="s">
        <v>757</v>
      </c>
      <c r="AZ58" s="6"/>
      <c r="BA58" s="6"/>
      <c r="BB58" s="10" t="s">
        <v>390</v>
      </c>
      <c r="BC58" s="6"/>
      <c r="BD58" s="10" t="s">
        <v>673</v>
      </c>
      <c r="BE58" s="10" t="s">
        <v>673</v>
      </c>
      <c r="BF58" s="6"/>
      <c r="BG58" s="6"/>
      <c r="BH58" s="6"/>
      <c r="BI58" s="6"/>
      <c r="BJ58" s="6"/>
      <c r="BK58" s="6"/>
      <c r="BL58" s="6"/>
      <c r="BM58" s="10" t="s">
        <v>1160</v>
      </c>
      <c r="BN58" s="6"/>
      <c r="BO58" s="10" t="s">
        <v>1160</v>
      </c>
      <c r="BP58" s="10" t="s">
        <v>1160</v>
      </c>
      <c r="BQ58" s="10" t="s">
        <v>1136</v>
      </c>
      <c r="BR58" s="10" t="s">
        <v>1136</v>
      </c>
      <c r="BS58" s="6"/>
      <c r="BT58" s="6"/>
      <c r="BU58" s="6"/>
      <c r="BV58" s="10" t="s">
        <v>501</v>
      </c>
      <c r="BW58" s="10" t="s">
        <v>1142</v>
      </c>
      <c r="BX58" s="10" t="s">
        <v>501</v>
      </c>
      <c r="BY58" s="6"/>
      <c r="BZ58" s="6"/>
      <c r="CA58" s="10" t="s">
        <v>372</v>
      </c>
      <c r="CB58" s="10" t="s">
        <v>373</v>
      </c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1137</v>
      </c>
      <c r="B59" s="9">
        <v>0.28737997559846329</v>
      </c>
      <c r="C59" s="9">
        <v>0.28737997559846329</v>
      </c>
      <c r="D59" s="9">
        <v>0</v>
      </c>
      <c r="E59" s="9">
        <v>0.24999999999999997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9">
        <v>0.19895519445948318</v>
      </c>
      <c r="L59" s="9">
        <v>0.49875440371640134</v>
      </c>
      <c r="M59" s="9">
        <v>0</v>
      </c>
      <c r="N59" s="9">
        <v>0.34104628618140986</v>
      </c>
      <c r="O59" s="9">
        <v>0.49999999999999994</v>
      </c>
      <c r="P59" s="9">
        <v>0</v>
      </c>
      <c r="Q59" s="9">
        <v>0</v>
      </c>
      <c r="R59" s="9">
        <v>0.33333333333333326</v>
      </c>
      <c r="S59" s="9">
        <v>0</v>
      </c>
      <c r="T59" s="9">
        <v>0</v>
      </c>
      <c r="U59" s="9">
        <v>0.28737997559846329</v>
      </c>
      <c r="V59" s="9">
        <v>0</v>
      </c>
      <c r="W59" s="9">
        <v>0</v>
      </c>
      <c r="X59" s="9">
        <v>0.28737997559846329</v>
      </c>
      <c r="Y59" s="9">
        <v>0</v>
      </c>
      <c r="Z59" s="9">
        <v>0.33426927006814955</v>
      </c>
      <c r="AA59" s="9">
        <v>0</v>
      </c>
      <c r="AB59" s="9">
        <v>0.33426927006814955</v>
      </c>
      <c r="AC59" s="9">
        <v>0.24508604873047271</v>
      </c>
      <c r="AD59" s="9">
        <v>0.34398358563102638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0.33800312153080819</v>
      </c>
      <c r="AK59" s="9">
        <v>0.99999999999999989</v>
      </c>
      <c r="AL59" s="9">
        <v>0</v>
      </c>
      <c r="AM59" s="9">
        <v>0.24836962062969153</v>
      </c>
      <c r="AN59" s="9">
        <v>0</v>
      </c>
      <c r="AO59" s="9">
        <v>0</v>
      </c>
      <c r="AP59" s="9">
        <v>0.40149836006490036</v>
      </c>
      <c r="AQ59" s="9">
        <v>0.24667346642096291</v>
      </c>
      <c r="AR59" s="9">
        <v>0.1978653376887296</v>
      </c>
      <c r="AS59" s="9">
        <v>0</v>
      </c>
      <c r="AT59" s="9">
        <v>0.40368861892785973</v>
      </c>
      <c r="AU59" s="9">
        <v>0</v>
      </c>
      <c r="AV59" s="9">
        <v>0</v>
      </c>
      <c r="AW59" s="9">
        <v>0</v>
      </c>
      <c r="AX59" s="9">
        <v>0.66030861094158155</v>
      </c>
      <c r="AY59" s="9">
        <v>0</v>
      </c>
      <c r="AZ59" s="9">
        <v>0.25399095044914421</v>
      </c>
      <c r="BA59" s="9">
        <v>0.49875440371640134</v>
      </c>
      <c r="BB59" s="9">
        <v>0</v>
      </c>
      <c r="BC59" s="9">
        <v>0.33333333333333326</v>
      </c>
      <c r="BD59" s="9">
        <v>0</v>
      </c>
      <c r="BE59" s="9">
        <v>0</v>
      </c>
      <c r="BF59" s="9">
        <v>0.33426927006814955</v>
      </c>
      <c r="BG59" s="9">
        <v>0</v>
      </c>
      <c r="BH59" s="9">
        <v>0.25561651542520958</v>
      </c>
      <c r="BI59" s="9">
        <v>0.49999999999999994</v>
      </c>
      <c r="BJ59" s="9">
        <v>0.20446946208066916</v>
      </c>
      <c r="BK59" s="9">
        <v>0.34398358563102638</v>
      </c>
      <c r="BL59" s="9">
        <v>0.99999999999999989</v>
      </c>
      <c r="BM59" s="9">
        <v>0</v>
      </c>
      <c r="BN59" s="9">
        <v>0.51188658746828286</v>
      </c>
      <c r="BO59" s="9">
        <v>0</v>
      </c>
      <c r="BP59" s="9">
        <v>0</v>
      </c>
      <c r="BQ59" s="9">
        <v>0.99999999999999989</v>
      </c>
      <c r="BR59" s="9">
        <v>0</v>
      </c>
      <c r="BS59" s="9">
        <v>0.20664278954276616</v>
      </c>
      <c r="BT59" s="9">
        <v>0.48686859393668996</v>
      </c>
      <c r="BU59" s="9">
        <v>0.33426927006814955</v>
      </c>
      <c r="BV59" s="9">
        <v>0</v>
      </c>
      <c r="BW59" s="9">
        <v>0</v>
      </c>
      <c r="BX59" s="9">
        <v>0</v>
      </c>
      <c r="BY59" s="9">
        <v>0.25735315551635785</v>
      </c>
      <c r="BZ59" s="9">
        <v>0.32744561013804058</v>
      </c>
      <c r="CA59" s="9">
        <v>0</v>
      </c>
      <c r="CB59" s="9">
        <v>1</v>
      </c>
      <c r="CC59" s="9">
        <v>0.25735315551635785</v>
      </c>
      <c r="CD59" s="9">
        <v>0</v>
      </c>
      <c r="CE59" s="9">
        <v>0.34398358563102638</v>
      </c>
      <c r="CF59" s="9">
        <v>0</v>
      </c>
      <c r="CG59" s="9">
        <v>0</v>
      </c>
      <c r="CH59" s="9">
        <v>0.40149836006490036</v>
      </c>
      <c r="CI59" s="9">
        <v>0</v>
      </c>
      <c r="CJ59" s="9">
        <v>0</v>
      </c>
      <c r="CK59" s="9">
        <v>0</v>
      </c>
      <c r="CL59" s="9">
        <v>0.34104628618140986</v>
      </c>
      <c r="CM59" s="9">
        <v>0</v>
      </c>
      <c r="CN59" s="9">
        <v>0</v>
      </c>
      <c r="CO59" s="9">
        <v>0</v>
      </c>
      <c r="CP59" s="9">
        <v>0.33044116822123071</v>
      </c>
      <c r="CQ59" s="9">
        <v>0.33800312153080819</v>
      </c>
    </row>
    <row r="60" spans="1:95" x14ac:dyDescent="0.25">
      <c r="A60" s="7"/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1</v>
      </c>
      <c r="O60" s="8">
        <v>1</v>
      </c>
      <c r="P60" s="8">
        <v>0</v>
      </c>
      <c r="Q60" s="8">
        <v>0</v>
      </c>
      <c r="R60" s="8">
        <v>1</v>
      </c>
      <c r="S60" s="8">
        <v>0</v>
      </c>
      <c r="T60" s="8">
        <v>0</v>
      </c>
      <c r="U60" s="8">
        <v>1</v>
      </c>
      <c r="V60" s="8">
        <v>0</v>
      </c>
      <c r="W60" s="8">
        <v>0</v>
      </c>
      <c r="X60" s="8">
        <v>1</v>
      </c>
      <c r="Y60" s="8">
        <v>0</v>
      </c>
      <c r="Z60" s="8">
        <v>1</v>
      </c>
      <c r="AA60" s="8">
        <v>0</v>
      </c>
      <c r="AB60" s="8">
        <v>1</v>
      </c>
      <c r="AC60" s="8">
        <v>1</v>
      </c>
      <c r="AD60" s="8">
        <v>1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1</v>
      </c>
      <c r="AK60" s="8">
        <v>1</v>
      </c>
      <c r="AL60" s="8">
        <v>0</v>
      </c>
      <c r="AM60" s="8">
        <v>1</v>
      </c>
      <c r="AN60" s="8">
        <v>0</v>
      </c>
      <c r="AO60" s="8">
        <v>0</v>
      </c>
      <c r="AP60" s="8">
        <v>1</v>
      </c>
      <c r="AQ60" s="8">
        <v>1</v>
      </c>
      <c r="AR60" s="8">
        <v>1</v>
      </c>
      <c r="AS60" s="8">
        <v>0</v>
      </c>
      <c r="AT60" s="8">
        <v>1</v>
      </c>
      <c r="AU60" s="8">
        <v>0</v>
      </c>
      <c r="AV60" s="8">
        <v>0</v>
      </c>
      <c r="AW60" s="8">
        <v>0</v>
      </c>
      <c r="AX60" s="8">
        <v>1</v>
      </c>
      <c r="AY60" s="8">
        <v>0</v>
      </c>
      <c r="AZ60" s="8">
        <v>1</v>
      </c>
      <c r="BA60" s="8">
        <v>1</v>
      </c>
      <c r="BB60" s="8">
        <v>0</v>
      </c>
      <c r="BC60" s="8">
        <v>1</v>
      </c>
      <c r="BD60" s="8">
        <v>0</v>
      </c>
      <c r="BE60" s="8">
        <v>0</v>
      </c>
      <c r="BF60" s="8">
        <v>1</v>
      </c>
      <c r="BG60" s="8">
        <v>0</v>
      </c>
      <c r="BH60" s="8">
        <v>1</v>
      </c>
      <c r="BI60" s="8">
        <v>1</v>
      </c>
      <c r="BJ60" s="8">
        <v>1</v>
      </c>
      <c r="BK60" s="8">
        <v>1</v>
      </c>
      <c r="BL60" s="8">
        <v>1</v>
      </c>
      <c r="BM60" s="8">
        <v>0</v>
      </c>
      <c r="BN60" s="8">
        <v>1</v>
      </c>
      <c r="BO60" s="8">
        <v>0</v>
      </c>
      <c r="BP60" s="8">
        <v>0</v>
      </c>
      <c r="BQ60" s="8">
        <v>1</v>
      </c>
      <c r="BR60" s="8">
        <v>0</v>
      </c>
      <c r="BS60" s="8">
        <v>1</v>
      </c>
      <c r="BT60" s="8">
        <v>1</v>
      </c>
      <c r="BU60" s="8">
        <v>1</v>
      </c>
      <c r="BV60" s="8">
        <v>0</v>
      </c>
      <c r="BW60" s="8">
        <v>0</v>
      </c>
      <c r="BX60" s="8">
        <v>0</v>
      </c>
      <c r="BY60" s="8">
        <v>1</v>
      </c>
      <c r="BZ60" s="8">
        <v>1</v>
      </c>
      <c r="CA60" s="8">
        <v>0</v>
      </c>
      <c r="CB60" s="8">
        <v>1</v>
      </c>
      <c r="CC60" s="8">
        <v>1</v>
      </c>
      <c r="CD60" s="8">
        <v>0</v>
      </c>
      <c r="CE60" s="8">
        <v>1</v>
      </c>
      <c r="CF60" s="8">
        <v>0</v>
      </c>
      <c r="CG60" s="8">
        <v>0</v>
      </c>
      <c r="CH60" s="8">
        <v>1</v>
      </c>
      <c r="CI60" s="8">
        <v>0</v>
      </c>
      <c r="CJ60" s="8">
        <v>0</v>
      </c>
      <c r="CK60" s="8">
        <v>0</v>
      </c>
      <c r="CL60" s="8">
        <v>1</v>
      </c>
      <c r="CM60" s="8">
        <v>0</v>
      </c>
      <c r="CN60" s="8">
        <v>0</v>
      </c>
      <c r="CO60" s="8">
        <v>0</v>
      </c>
      <c r="CP60" s="8">
        <v>1</v>
      </c>
      <c r="CQ60" s="8">
        <v>1</v>
      </c>
    </row>
    <row r="61" spans="1:95" x14ac:dyDescent="0.25">
      <c r="A61" s="7"/>
      <c r="B61" s="6"/>
      <c r="C61" s="6"/>
      <c r="D61" s="6"/>
      <c r="E61" s="6"/>
      <c r="F61" s="10" t="s">
        <v>55</v>
      </c>
      <c r="G61" s="10" t="s">
        <v>55</v>
      </c>
      <c r="H61" s="10" t="s">
        <v>1138</v>
      </c>
      <c r="I61" s="10" t="s">
        <v>55</v>
      </c>
      <c r="J61" s="10" t="s">
        <v>55</v>
      </c>
      <c r="K61" s="6"/>
      <c r="L61" s="6"/>
      <c r="M61" s="10" t="s">
        <v>55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10" t="s">
        <v>620</v>
      </c>
      <c r="AL61" s="10" t="s">
        <v>507</v>
      </c>
      <c r="AM61" s="6"/>
      <c r="AN61" s="10" t="s">
        <v>507</v>
      </c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10" t="s">
        <v>436</v>
      </c>
      <c r="BN61" s="6"/>
      <c r="BO61" s="10" t="s">
        <v>436</v>
      </c>
      <c r="BP61" s="10" t="s">
        <v>436</v>
      </c>
      <c r="BQ61" s="10" t="s">
        <v>1141</v>
      </c>
      <c r="BR61" s="10" t="s">
        <v>436</v>
      </c>
      <c r="BS61" s="6"/>
      <c r="BT61" s="6"/>
      <c r="BU61" s="6"/>
      <c r="BV61" s="6"/>
      <c r="BW61" s="6"/>
      <c r="BX61" s="6"/>
      <c r="BY61" s="6"/>
      <c r="BZ61" s="6"/>
      <c r="CA61" s="10" t="s">
        <v>440</v>
      </c>
      <c r="CB61" s="10" t="s">
        <v>441</v>
      </c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</row>
    <row r="62" spans="1:95" x14ac:dyDescent="0.25">
      <c r="A62" s="7" t="s">
        <v>1143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</row>
    <row r="63" spans="1:95" x14ac:dyDescent="0.25">
      <c r="A63" s="7"/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</row>
    <row r="64" spans="1:95" x14ac:dyDescent="0.2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</row>
    <row r="65" spans="1:95" x14ac:dyDescent="0.25">
      <c r="A65" s="7" t="s">
        <v>1144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</row>
    <row r="66" spans="1:95" x14ac:dyDescent="0.25">
      <c r="A66" s="7"/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</row>
    <row r="67" spans="1:95" x14ac:dyDescent="0.25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</row>
    <row r="68" spans="1:95" x14ac:dyDescent="0.25">
      <c r="A68" s="7" t="s">
        <v>504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</row>
    <row r="69" spans="1:95" x14ac:dyDescent="0.25">
      <c r="A69" s="7"/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</row>
    <row r="70" spans="1:95" x14ac:dyDescent="0.2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1145</v>
      </c>
      <c r="B71" s="9">
        <v>1</v>
      </c>
      <c r="C71" s="9">
        <v>1</v>
      </c>
      <c r="D71" s="9">
        <v>0</v>
      </c>
      <c r="E71" s="9">
        <v>0.99999999999999989</v>
      </c>
      <c r="F71" s="9">
        <v>1</v>
      </c>
      <c r="G71" s="9">
        <v>1</v>
      </c>
      <c r="H71" s="9">
        <v>1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1</v>
      </c>
      <c r="O71" s="9">
        <v>0.99999999999999989</v>
      </c>
      <c r="P71" s="9">
        <v>0</v>
      </c>
      <c r="Q71" s="9">
        <v>0</v>
      </c>
      <c r="R71" s="9">
        <v>1</v>
      </c>
      <c r="S71" s="9">
        <v>0</v>
      </c>
      <c r="T71" s="9">
        <v>0</v>
      </c>
      <c r="U71" s="9">
        <v>1</v>
      </c>
      <c r="V71" s="9">
        <v>0</v>
      </c>
      <c r="W71" s="9">
        <v>0</v>
      </c>
      <c r="X71" s="9">
        <v>1</v>
      </c>
      <c r="Y71" s="9">
        <v>0.99999999999999989</v>
      </c>
      <c r="Z71" s="9">
        <v>1</v>
      </c>
      <c r="AA71" s="9">
        <v>0.99999999999999989</v>
      </c>
      <c r="AB71" s="9">
        <v>1</v>
      </c>
      <c r="AC71" s="9">
        <v>1</v>
      </c>
      <c r="AD71" s="9">
        <v>1</v>
      </c>
      <c r="AE71" s="9">
        <v>1</v>
      </c>
      <c r="AF71" s="9">
        <v>0.99999999999999989</v>
      </c>
      <c r="AG71" s="9">
        <v>0</v>
      </c>
      <c r="AH71" s="9">
        <v>0</v>
      </c>
      <c r="AI71" s="9">
        <v>0</v>
      </c>
      <c r="AJ71" s="9">
        <v>1</v>
      </c>
      <c r="AK71" s="9">
        <v>0.99999999999999989</v>
      </c>
      <c r="AL71" s="9">
        <v>1</v>
      </c>
      <c r="AM71" s="9">
        <v>1.0000000000000002</v>
      </c>
      <c r="AN71" s="9">
        <v>0</v>
      </c>
      <c r="AO71" s="9">
        <v>0.99999999999999989</v>
      </c>
      <c r="AP71" s="9">
        <v>1</v>
      </c>
      <c r="AQ71" s="9">
        <v>1.0000000000000002</v>
      </c>
      <c r="AR71" s="9">
        <v>1</v>
      </c>
      <c r="AS71" s="9">
        <v>1</v>
      </c>
      <c r="AT71" s="9">
        <v>1</v>
      </c>
      <c r="AU71" s="9">
        <v>1.0000000000000002</v>
      </c>
      <c r="AV71" s="9">
        <v>1.0000000000000002</v>
      </c>
      <c r="AW71" s="9">
        <v>0.99999999999999989</v>
      </c>
      <c r="AX71" s="9">
        <v>1</v>
      </c>
      <c r="AY71" s="9">
        <v>0</v>
      </c>
      <c r="AZ71" s="9">
        <v>1</v>
      </c>
      <c r="BA71" s="9">
        <v>1</v>
      </c>
      <c r="BB71" s="9">
        <v>1</v>
      </c>
      <c r="BC71" s="9">
        <v>1</v>
      </c>
      <c r="BD71" s="9">
        <v>0</v>
      </c>
      <c r="BE71" s="9">
        <v>0</v>
      </c>
      <c r="BF71" s="9">
        <v>1</v>
      </c>
      <c r="BG71" s="9">
        <v>0.99999999999999989</v>
      </c>
      <c r="BH71" s="9">
        <v>1</v>
      </c>
      <c r="BI71" s="9">
        <v>0.99999999999999989</v>
      </c>
      <c r="BJ71" s="9">
        <v>1</v>
      </c>
      <c r="BK71" s="9">
        <v>1</v>
      </c>
      <c r="BL71" s="9">
        <v>0.99999999999999989</v>
      </c>
      <c r="BM71" s="9">
        <v>1.0000000000000002</v>
      </c>
      <c r="BN71" s="9">
        <v>1</v>
      </c>
      <c r="BO71" s="9">
        <v>0.99999999999999989</v>
      </c>
      <c r="BP71" s="9">
        <v>1</v>
      </c>
      <c r="BQ71" s="9">
        <v>0.99999999999999989</v>
      </c>
      <c r="BR71" s="9">
        <v>0</v>
      </c>
      <c r="BS71" s="9">
        <v>1</v>
      </c>
      <c r="BT71" s="9">
        <v>1.0000000000000002</v>
      </c>
      <c r="BU71" s="9">
        <v>1</v>
      </c>
      <c r="BV71" s="9">
        <v>0</v>
      </c>
      <c r="BW71" s="9">
        <v>0.99999999999999989</v>
      </c>
      <c r="BX71" s="9">
        <v>0</v>
      </c>
      <c r="BY71" s="9">
        <v>1</v>
      </c>
      <c r="BZ71" s="9">
        <v>1</v>
      </c>
      <c r="CA71" s="9">
        <v>1</v>
      </c>
      <c r="CB71" s="9">
        <v>1</v>
      </c>
      <c r="CC71" s="9">
        <v>1</v>
      </c>
      <c r="CD71" s="9">
        <v>0.99999999999999989</v>
      </c>
      <c r="CE71" s="9">
        <v>1</v>
      </c>
      <c r="CF71" s="9">
        <v>1.0000000000000002</v>
      </c>
      <c r="CG71" s="9">
        <v>1</v>
      </c>
      <c r="CH71" s="9">
        <v>1</v>
      </c>
      <c r="CI71" s="9">
        <v>0</v>
      </c>
      <c r="CJ71" s="9">
        <v>0</v>
      </c>
      <c r="CK71" s="9">
        <v>0.99999999999999989</v>
      </c>
      <c r="CL71" s="9">
        <v>1</v>
      </c>
      <c r="CM71" s="9">
        <v>0.99999999999999989</v>
      </c>
      <c r="CN71" s="9">
        <v>1</v>
      </c>
      <c r="CO71" s="9">
        <v>0.99999999999999989</v>
      </c>
      <c r="CP71" s="9">
        <v>1</v>
      </c>
      <c r="CQ71" s="9">
        <v>1</v>
      </c>
    </row>
    <row r="72" spans="1:95" x14ac:dyDescent="0.25">
      <c r="A72" s="7"/>
      <c r="B72" s="8">
        <v>5</v>
      </c>
      <c r="C72" s="8">
        <v>5</v>
      </c>
      <c r="D72" s="8">
        <v>0</v>
      </c>
      <c r="E72" s="8">
        <v>3</v>
      </c>
      <c r="F72" s="8">
        <v>1</v>
      </c>
      <c r="G72" s="8">
        <v>1</v>
      </c>
      <c r="H72" s="8">
        <v>1</v>
      </c>
      <c r="I72" s="8">
        <v>0</v>
      </c>
      <c r="J72" s="8">
        <v>0</v>
      </c>
      <c r="K72" s="8">
        <v>3</v>
      </c>
      <c r="L72" s="8">
        <v>1</v>
      </c>
      <c r="M72" s="8">
        <v>0</v>
      </c>
      <c r="N72" s="8">
        <v>2</v>
      </c>
      <c r="O72" s="8">
        <v>1</v>
      </c>
      <c r="P72" s="8">
        <v>0</v>
      </c>
      <c r="Q72" s="8">
        <v>0</v>
      </c>
      <c r="R72" s="8">
        <v>2</v>
      </c>
      <c r="S72" s="8">
        <v>0</v>
      </c>
      <c r="T72" s="8">
        <v>0</v>
      </c>
      <c r="U72" s="8">
        <v>5</v>
      </c>
      <c r="V72" s="8">
        <v>0</v>
      </c>
      <c r="W72" s="8">
        <v>0</v>
      </c>
      <c r="X72" s="8">
        <v>5</v>
      </c>
      <c r="Y72" s="8">
        <v>1</v>
      </c>
      <c r="Z72" s="8">
        <v>4</v>
      </c>
      <c r="AA72" s="8">
        <v>1</v>
      </c>
      <c r="AB72" s="8">
        <v>4</v>
      </c>
      <c r="AC72" s="8">
        <v>3</v>
      </c>
      <c r="AD72" s="8">
        <v>2</v>
      </c>
      <c r="AE72" s="8">
        <v>1</v>
      </c>
      <c r="AF72" s="8">
        <v>1</v>
      </c>
      <c r="AG72" s="8">
        <v>0</v>
      </c>
      <c r="AH72" s="8">
        <v>0</v>
      </c>
      <c r="AI72" s="8">
        <v>0</v>
      </c>
      <c r="AJ72" s="8">
        <v>2</v>
      </c>
      <c r="AK72" s="8">
        <v>1</v>
      </c>
      <c r="AL72" s="8">
        <v>2</v>
      </c>
      <c r="AM72" s="8">
        <v>3</v>
      </c>
      <c r="AN72" s="8">
        <v>0</v>
      </c>
      <c r="AO72" s="8">
        <v>1</v>
      </c>
      <c r="AP72" s="8">
        <v>3</v>
      </c>
      <c r="AQ72" s="8">
        <v>3</v>
      </c>
      <c r="AR72" s="8">
        <v>3</v>
      </c>
      <c r="AS72" s="8">
        <v>1</v>
      </c>
      <c r="AT72" s="8">
        <v>3</v>
      </c>
      <c r="AU72" s="8">
        <v>1</v>
      </c>
      <c r="AV72" s="8">
        <v>1</v>
      </c>
      <c r="AW72" s="8">
        <v>1</v>
      </c>
      <c r="AX72" s="8">
        <v>2</v>
      </c>
      <c r="AY72" s="8">
        <v>0</v>
      </c>
      <c r="AZ72" s="8">
        <v>3</v>
      </c>
      <c r="BA72" s="8">
        <v>1</v>
      </c>
      <c r="BB72" s="8">
        <v>1</v>
      </c>
      <c r="BC72" s="8">
        <v>2</v>
      </c>
      <c r="BD72" s="8">
        <v>0</v>
      </c>
      <c r="BE72" s="8">
        <v>0</v>
      </c>
      <c r="BF72" s="8">
        <v>4</v>
      </c>
      <c r="BG72" s="8">
        <v>1</v>
      </c>
      <c r="BH72" s="8">
        <v>3</v>
      </c>
      <c r="BI72" s="8">
        <v>1</v>
      </c>
      <c r="BJ72" s="8">
        <v>3</v>
      </c>
      <c r="BK72" s="8">
        <v>2</v>
      </c>
      <c r="BL72" s="8">
        <v>1</v>
      </c>
      <c r="BM72" s="8">
        <v>1</v>
      </c>
      <c r="BN72" s="8">
        <v>1</v>
      </c>
      <c r="BO72" s="8">
        <v>1</v>
      </c>
      <c r="BP72" s="8">
        <v>1</v>
      </c>
      <c r="BQ72" s="8">
        <v>1</v>
      </c>
      <c r="BR72" s="8">
        <v>0</v>
      </c>
      <c r="BS72" s="8">
        <v>3</v>
      </c>
      <c r="BT72" s="8">
        <v>1</v>
      </c>
      <c r="BU72" s="8">
        <v>4</v>
      </c>
      <c r="BV72" s="8">
        <v>0</v>
      </c>
      <c r="BW72" s="8">
        <v>1</v>
      </c>
      <c r="BX72" s="8">
        <v>0</v>
      </c>
      <c r="BY72" s="8">
        <v>3</v>
      </c>
      <c r="BZ72" s="8">
        <v>2</v>
      </c>
      <c r="CA72" s="8">
        <v>3</v>
      </c>
      <c r="CB72" s="8">
        <v>1</v>
      </c>
      <c r="CC72" s="8">
        <v>3</v>
      </c>
      <c r="CD72" s="8">
        <v>1</v>
      </c>
      <c r="CE72" s="8">
        <v>2</v>
      </c>
      <c r="CF72" s="8">
        <v>1</v>
      </c>
      <c r="CG72" s="8">
        <v>1</v>
      </c>
      <c r="CH72" s="8">
        <v>3</v>
      </c>
      <c r="CI72" s="8">
        <v>0</v>
      </c>
      <c r="CJ72" s="8">
        <v>0</v>
      </c>
      <c r="CK72" s="8">
        <v>1</v>
      </c>
      <c r="CL72" s="8">
        <v>2</v>
      </c>
      <c r="CM72" s="8">
        <v>1</v>
      </c>
      <c r="CN72" s="8">
        <v>1</v>
      </c>
      <c r="CO72" s="8">
        <v>1</v>
      </c>
      <c r="CP72" s="8">
        <v>2</v>
      </c>
      <c r="CQ72" s="8">
        <v>2</v>
      </c>
    </row>
    <row r="73" spans="1:95" x14ac:dyDescent="0.25">
      <c r="A73" s="7"/>
      <c r="B73" s="6"/>
      <c r="C73" s="10" t="s">
        <v>42</v>
      </c>
      <c r="D73" s="10" t="s">
        <v>43</v>
      </c>
      <c r="E73" s="10" t="s">
        <v>639</v>
      </c>
      <c r="F73" s="10" t="s">
        <v>639</v>
      </c>
      <c r="G73" s="10" t="s">
        <v>639</v>
      </c>
      <c r="H73" s="10" t="s">
        <v>639</v>
      </c>
      <c r="I73" s="10" t="s">
        <v>711</v>
      </c>
      <c r="J73" s="10" t="s">
        <v>711</v>
      </c>
      <c r="K73" s="10" t="s">
        <v>639</v>
      </c>
      <c r="L73" s="10" t="s">
        <v>639</v>
      </c>
      <c r="M73" s="10" t="s">
        <v>711</v>
      </c>
      <c r="N73" s="10" t="s">
        <v>1139</v>
      </c>
      <c r="O73" s="10" t="s">
        <v>1139</v>
      </c>
      <c r="P73" s="10" t="s">
        <v>1146</v>
      </c>
      <c r="Q73" s="10" t="s">
        <v>1146</v>
      </c>
      <c r="R73" s="10" t="s">
        <v>1139</v>
      </c>
      <c r="S73" s="10" t="s">
        <v>1147</v>
      </c>
      <c r="T73" s="10" t="s">
        <v>1147</v>
      </c>
      <c r="U73" s="10" t="s">
        <v>1148</v>
      </c>
      <c r="V73" s="10" t="s">
        <v>1147</v>
      </c>
      <c r="W73" s="10" t="s">
        <v>330</v>
      </c>
      <c r="X73" s="10" t="s">
        <v>331</v>
      </c>
      <c r="Y73" s="6"/>
      <c r="Z73" s="6"/>
      <c r="AA73" s="6"/>
      <c r="AB73" s="6"/>
      <c r="AC73" s="6"/>
      <c r="AD73" s="6"/>
      <c r="AE73" s="10" t="s">
        <v>1065</v>
      </c>
      <c r="AF73" s="10" t="s">
        <v>1065</v>
      </c>
      <c r="AG73" s="10" t="s">
        <v>1149</v>
      </c>
      <c r="AH73" s="10" t="s">
        <v>1149</v>
      </c>
      <c r="AI73" s="10" t="s">
        <v>1149</v>
      </c>
      <c r="AJ73" s="10" t="s">
        <v>582</v>
      </c>
      <c r="AK73" s="10" t="s">
        <v>582</v>
      </c>
      <c r="AL73" s="10" t="s">
        <v>582</v>
      </c>
      <c r="AM73" s="10" t="s">
        <v>582</v>
      </c>
      <c r="AN73" s="10" t="s">
        <v>1150</v>
      </c>
      <c r="AO73" s="6"/>
      <c r="AP73" s="6"/>
      <c r="AQ73" s="6"/>
      <c r="AR73" s="6"/>
      <c r="AS73" s="6"/>
      <c r="AT73" s="6"/>
      <c r="AU73" s="6"/>
      <c r="AV73" s="10" t="s">
        <v>332</v>
      </c>
      <c r="AW73" s="10" t="s">
        <v>332</v>
      </c>
      <c r="AX73" s="10" t="s">
        <v>332</v>
      </c>
      <c r="AY73" s="10" t="s">
        <v>333</v>
      </c>
      <c r="AZ73" s="10" t="s">
        <v>390</v>
      </c>
      <c r="BA73" s="10" t="s">
        <v>390</v>
      </c>
      <c r="BB73" s="10" t="s">
        <v>390</v>
      </c>
      <c r="BC73" s="10" t="s">
        <v>390</v>
      </c>
      <c r="BD73" s="10" t="s">
        <v>715</v>
      </c>
      <c r="BE73" s="10" t="s">
        <v>715</v>
      </c>
      <c r="BF73" s="6"/>
      <c r="BG73" s="6"/>
      <c r="BH73" s="6"/>
      <c r="BI73" s="6"/>
      <c r="BJ73" s="6"/>
      <c r="BK73" s="6"/>
      <c r="BL73" s="6"/>
      <c r="BM73" s="10" t="s">
        <v>583</v>
      </c>
      <c r="BN73" s="10" t="s">
        <v>583</v>
      </c>
      <c r="BO73" s="10" t="s">
        <v>583</v>
      </c>
      <c r="BP73" s="10" t="s">
        <v>583</v>
      </c>
      <c r="BQ73" s="10" t="s">
        <v>583</v>
      </c>
      <c r="BR73" s="10" t="s">
        <v>1151</v>
      </c>
      <c r="BS73" s="10" t="s">
        <v>583</v>
      </c>
      <c r="BT73" s="10" t="s">
        <v>583</v>
      </c>
      <c r="BU73" s="10" t="s">
        <v>1142</v>
      </c>
      <c r="BV73" s="10" t="s">
        <v>1152</v>
      </c>
      <c r="BW73" s="10" t="s">
        <v>1142</v>
      </c>
      <c r="BX73" s="10" t="s">
        <v>1152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</row>
    <row r="74" spans="1:95" x14ac:dyDescent="0.25">
      <c r="A74" s="7" t="s">
        <v>1153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</row>
    <row r="75" spans="1:95" x14ac:dyDescent="0.25">
      <c r="A75" s="7"/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</row>
    <row r="76" spans="1:95" x14ac:dyDescent="0.25">
      <c r="A76" s="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</row>
    <row r="78" spans="1:95" x14ac:dyDescent="0.25">
      <c r="A78" s="18"/>
      <c r="B78" s="18" t="s">
        <v>360</v>
      </c>
      <c r="C78" s="18" t="s">
        <v>360</v>
      </c>
      <c r="D78" s="18" t="s">
        <v>360</v>
      </c>
      <c r="E78" s="18" t="s">
        <v>360</v>
      </c>
      <c r="F78" s="18" t="s">
        <v>360</v>
      </c>
      <c r="G78" s="18" t="s">
        <v>360</v>
      </c>
      <c r="H78" s="18" t="s">
        <v>360</v>
      </c>
      <c r="I78" s="18" t="s">
        <v>360</v>
      </c>
      <c r="J78" s="18" t="s">
        <v>360</v>
      </c>
      <c r="K78" s="18" t="s">
        <v>360</v>
      </c>
      <c r="L78" s="18" t="s">
        <v>360</v>
      </c>
      <c r="M78" s="18" t="s">
        <v>360</v>
      </c>
      <c r="N78" s="18" t="s">
        <v>360</v>
      </c>
      <c r="O78" s="18" t="s">
        <v>360</v>
      </c>
      <c r="P78" s="18" t="s">
        <v>360</v>
      </c>
      <c r="Q78" s="18" t="s">
        <v>360</v>
      </c>
      <c r="R78" s="18" t="s">
        <v>360</v>
      </c>
      <c r="S78" s="18" t="s">
        <v>360</v>
      </c>
      <c r="T78" s="18" t="s">
        <v>360</v>
      </c>
      <c r="U78" s="18" t="s">
        <v>360</v>
      </c>
      <c r="V78" s="18" t="s">
        <v>360</v>
      </c>
      <c r="W78" s="18" t="s">
        <v>360</v>
      </c>
      <c r="X78" s="18" t="s">
        <v>360</v>
      </c>
      <c r="Y78" s="18" t="s">
        <v>360</v>
      </c>
      <c r="Z78" s="18" t="s">
        <v>360</v>
      </c>
      <c r="AA78" s="18" t="s">
        <v>360</v>
      </c>
      <c r="AB78" s="18" t="s">
        <v>360</v>
      </c>
      <c r="AC78" s="18" t="s">
        <v>360</v>
      </c>
      <c r="AD78" s="18" t="s">
        <v>360</v>
      </c>
      <c r="AE78" s="18" t="s">
        <v>360</v>
      </c>
      <c r="AF78" s="18" t="s">
        <v>360</v>
      </c>
      <c r="AG78" s="18" t="s">
        <v>360</v>
      </c>
      <c r="AH78" s="18" t="s">
        <v>360</v>
      </c>
      <c r="AI78" s="18" t="s">
        <v>360</v>
      </c>
      <c r="AJ78" s="18" t="s">
        <v>360</v>
      </c>
      <c r="AK78" s="18" t="s">
        <v>360</v>
      </c>
      <c r="AL78" s="18" t="s">
        <v>360</v>
      </c>
      <c r="AM78" s="18" t="s">
        <v>360</v>
      </c>
      <c r="AN78" s="18" t="s">
        <v>360</v>
      </c>
      <c r="AO78" s="18" t="s">
        <v>360</v>
      </c>
      <c r="AP78" s="18" t="s">
        <v>360</v>
      </c>
      <c r="AQ78" s="18" t="s">
        <v>360</v>
      </c>
      <c r="AR78" s="18" t="s">
        <v>360</v>
      </c>
      <c r="AS78" s="18" t="s">
        <v>360</v>
      </c>
      <c r="AT78" s="18" t="s">
        <v>360</v>
      </c>
      <c r="AU78" s="18" t="s">
        <v>360</v>
      </c>
      <c r="AV78" s="18" t="s">
        <v>360</v>
      </c>
      <c r="AW78" s="18" t="s">
        <v>360</v>
      </c>
      <c r="AX78" s="18" t="s">
        <v>360</v>
      </c>
      <c r="AY78" s="18" t="s">
        <v>360</v>
      </c>
      <c r="AZ78" s="18" t="s">
        <v>360</v>
      </c>
      <c r="BA78" s="18" t="s">
        <v>360</v>
      </c>
      <c r="BB78" s="18" t="s">
        <v>360</v>
      </c>
      <c r="BC78" s="18" t="s">
        <v>360</v>
      </c>
      <c r="BD78" s="18" t="s">
        <v>360</v>
      </c>
      <c r="BE78" s="18" t="s">
        <v>360</v>
      </c>
      <c r="BF78" s="18" t="s">
        <v>360</v>
      </c>
      <c r="BG78" s="18" t="s">
        <v>360</v>
      </c>
      <c r="BH78" s="18" t="s">
        <v>360</v>
      </c>
      <c r="BI78" s="18" t="s">
        <v>360</v>
      </c>
      <c r="BJ78" s="18" t="s">
        <v>360</v>
      </c>
      <c r="BK78" s="18" t="s">
        <v>360</v>
      </c>
      <c r="BL78" s="18" t="s">
        <v>360</v>
      </c>
      <c r="BM78" s="18" t="s">
        <v>360</v>
      </c>
      <c r="BN78" s="18" t="s">
        <v>360</v>
      </c>
      <c r="BO78" s="18" t="s">
        <v>360</v>
      </c>
      <c r="BP78" s="18" t="s">
        <v>360</v>
      </c>
      <c r="BQ78" s="18" t="s">
        <v>360</v>
      </c>
      <c r="BR78" s="18" t="s">
        <v>360</v>
      </c>
      <c r="BS78" s="18" t="s">
        <v>360</v>
      </c>
      <c r="BT78" s="18" t="s">
        <v>360</v>
      </c>
      <c r="BU78" s="18" t="s">
        <v>360</v>
      </c>
      <c r="BV78" s="18" t="s">
        <v>360</v>
      </c>
      <c r="BW78" s="18" t="s">
        <v>360</v>
      </c>
      <c r="BX78" s="18" t="s">
        <v>360</v>
      </c>
      <c r="BY78" s="18" t="s">
        <v>360</v>
      </c>
      <c r="BZ78" s="18" t="s">
        <v>360</v>
      </c>
      <c r="CA78" s="18" t="s">
        <v>360</v>
      </c>
      <c r="CB78" s="18" t="s">
        <v>360</v>
      </c>
      <c r="CC78" s="18" t="s">
        <v>360</v>
      </c>
      <c r="CD78" s="18" t="s">
        <v>360</v>
      </c>
      <c r="CE78" s="18" t="s">
        <v>360</v>
      </c>
      <c r="CF78" s="18" t="s">
        <v>360</v>
      </c>
      <c r="CG78" s="18" t="s">
        <v>360</v>
      </c>
      <c r="CH78" s="18" t="s">
        <v>360</v>
      </c>
      <c r="CI78" s="18" t="s">
        <v>360</v>
      </c>
      <c r="CJ78" s="18" t="s">
        <v>360</v>
      </c>
      <c r="CK78" s="18" t="s">
        <v>360</v>
      </c>
      <c r="CL78" s="18" t="s">
        <v>360</v>
      </c>
      <c r="CM78" s="18" t="s">
        <v>360</v>
      </c>
      <c r="CN78" s="18" t="s">
        <v>360</v>
      </c>
      <c r="CO78" s="18" t="s">
        <v>360</v>
      </c>
      <c r="CP78" s="18" t="s">
        <v>360</v>
      </c>
      <c r="CQ78" s="18" t="s">
        <v>360</v>
      </c>
    </row>
  </sheetData>
  <mergeCells count="38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C4:CD4"/>
    <mergeCell ref="AV4:AY4"/>
    <mergeCell ref="AZ4:BE4"/>
    <mergeCell ref="BF4:BG4"/>
    <mergeCell ref="BH4:BI4"/>
    <mergeCell ref="BJ4:BL4"/>
    <mergeCell ref="A78:CQ78"/>
    <mergeCell ref="A55:CQ55"/>
    <mergeCell ref="A33:CQ33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</mergeCells>
  <pageMargins left="0.7" right="0.7" top="0.75" bottom="0.75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Q6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1161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1162</v>
      </c>
      <c r="B11" s="9">
        <v>0.41697142399596671</v>
      </c>
      <c r="C11" s="9">
        <v>0.36694561335675568</v>
      </c>
      <c r="D11" s="9">
        <v>0.46957872722175237</v>
      </c>
      <c r="E11" s="9">
        <v>0.23515402302214131</v>
      </c>
      <c r="F11" s="9">
        <v>0.72311872331337379</v>
      </c>
      <c r="G11" s="9">
        <v>0.82572334232782807</v>
      </c>
      <c r="H11" s="9">
        <v>0.5485149144903585</v>
      </c>
      <c r="I11" s="9">
        <v>0.27244212750708324</v>
      </c>
      <c r="J11" s="9">
        <v>4.8548530410881231E-2</v>
      </c>
      <c r="K11" s="9">
        <v>0.5014933215874755</v>
      </c>
      <c r="L11" s="9">
        <v>0.67809126773239403</v>
      </c>
      <c r="M11" s="9">
        <v>0.14114649958029832</v>
      </c>
      <c r="N11" s="9">
        <v>0.41580568789518074</v>
      </c>
      <c r="O11" s="9">
        <v>0.27531826456940556</v>
      </c>
      <c r="P11" s="9">
        <v>0.50290147538919394</v>
      </c>
      <c r="Q11" s="9">
        <v>0.55652490209001326</v>
      </c>
      <c r="R11" s="9">
        <v>0.40558494536945211</v>
      </c>
      <c r="S11" s="9">
        <v>0</v>
      </c>
      <c r="T11" s="9">
        <v>0</v>
      </c>
      <c r="U11" s="9">
        <v>0.41697142399596671</v>
      </c>
      <c r="V11" s="9">
        <v>0</v>
      </c>
      <c r="W11" s="9">
        <v>0.41817247984153005</v>
      </c>
      <c r="X11" s="9">
        <v>0.29494667900609112</v>
      </c>
      <c r="Y11" s="9">
        <v>0.32687898911689239</v>
      </c>
      <c r="Z11" s="9">
        <v>0.44872206212033028</v>
      </c>
      <c r="AA11" s="9">
        <v>0.45924385812469459</v>
      </c>
      <c r="AB11" s="9">
        <v>0.41441723715590451</v>
      </c>
      <c r="AC11" s="9">
        <v>0.4437394385065393</v>
      </c>
      <c r="AD11" s="9">
        <v>0.36276278837684622</v>
      </c>
      <c r="AE11" s="9">
        <v>4.9106044890170154E-2</v>
      </c>
      <c r="AF11" s="9">
        <v>0.24238065068663889</v>
      </c>
      <c r="AG11" s="9">
        <v>0.46091719217138233</v>
      </c>
      <c r="AH11" s="9">
        <v>0.49692708501880978</v>
      </c>
      <c r="AI11" s="9">
        <v>0.72324569227052227</v>
      </c>
      <c r="AJ11" s="9">
        <v>0.52435818389313071</v>
      </c>
      <c r="AK11" s="9">
        <v>0.31937832726964976</v>
      </c>
      <c r="AL11" s="9">
        <v>0.36396937918286837</v>
      </c>
      <c r="AM11" s="9">
        <v>0.3392625483921819</v>
      </c>
      <c r="AN11" s="9">
        <v>0.28542738872222673</v>
      </c>
      <c r="AO11" s="9">
        <v>0.47266365114832071</v>
      </c>
      <c r="AP11" s="9">
        <v>0.3924088219391853</v>
      </c>
      <c r="AQ11" s="9">
        <v>0.4081124436192915</v>
      </c>
      <c r="AR11" s="9">
        <v>0.40552852468360245</v>
      </c>
      <c r="AS11" s="9">
        <v>0.50188160791247882</v>
      </c>
      <c r="AT11" s="9">
        <v>0.41791821334225737</v>
      </c>
      <c r="AU11" s="9">
        <v>0.40931219083760473</v>
      </c>
      <c r="AV11" s="9">
        <v>0.24689009090230699</v>
      </c>
      <c r="AW11" s="9">
        <v>0.4801783258742357</v>
      </c>
      <c r="AX11" s="9">
        <v>0.57799389903853193</v>
      </c>
      <c r="AY11" s="9">
        <v>0</v>
      </c>
      <c r="AZ11" s="9">
        <v>0.71878981141783838</v>
      </c>
      <c r="BA11" s="9">
        <v>1</v>
      </c>
      <c r="BB11" s="9">
        <v>0</v>
      </c>
      <c r="BC11" s="9">
        <v>0</v>
      </c>
      <c r="BD11" s="9">
        <v>0</v>
      </c>
      <c r="BE11" s="9">
        <v>0</v>
      </c>
      <c r="BF11" s="9">
        <v>0.41621164997153476</v>
      </c>
      <c r="BG11" s="9">
        <v>0.55390815487201817</v>
      </c>
      <c r="BH11" s="9">
        <v>0.41599275438114008</v>
      </c>
      <c r="BI11" s="9">
        <v>0.35494080243670978</v>
      </c>
      <c r="BJ11" s="9">
        <v>0.40103504007311508</v>
      </c>
      <c r="BK11" s="9">
        <v>0.69155114891588498</v>
      </c>
      <c r="BL11" s="9">
        <v>0.48662438266830316</v>
      </c>
      <c r="BM11" s="9">
        <v>0.44745899164196223</v>
      </c>
      <c r="BN11" s="9">
        <v>0.38348581261454789</v>
      </c>
      <c r="BO11" s="9">
        <v>0.38964362921272583</v>
      </c>
      <c r="BP11" s="9">
        <v>0.51410121917209994</v>
      </c>
      <c r="BQ11" s="9">
        <v>0.26527847700321244</v>
      </c>
      <c r="BR11" s="9">
        <v>0.65709097973008823</v>
      </c>
      <c r="BS11" s="9">
        <v>0.41620414849571785</v>
      </c>
      <c r="BT11" s="9">
        <v>0.40379611799138282</v>
      </c>
      <c r="BU11" s="9">
        <v>0.3879309369854384</v>
      </c>
      <c r="BV11" s="9">
        <v>0.72612475098616902</v>
      </c>
      <c r="BW11" s="9">
        <v>0</v>
      </c>
      <c r="BX11" s="9">
        <v>0</v>
      </c>
      <c r="BY11" s="9">
        <v>0.35345409571318676</v>
      </c>
      <c r="BZ11" s="9">
        <v>0.44551105037833105</v>
      </c>
      <c r="CA11" s="9">
        <v>0.50650945371702683</v>
      </c>
      <c r="CB11" s="9">
        <v>0.34554486368570997</v>
      </c>
      <c r="CC11" s="9">
        <v>0.47442194188515807</v>
      </c>
      <c r="CD11" s="9">
        <v>0.38764563964538468</v>
      </c>
      <c r="CE11" s="9">
        <v>0.37202222226198939</v>
      </c>
      <c r="CF11" s="9">
        <v>0.51288151964392426</v>
      </c>
      <c r="CG11" s="9">
        <v>0.46124149962482003</v>
      </c>
      <c r="CH11" s="9">
        <v>0.38431543736300261</v>
      </c>
      <c r="CI11" s="9">
        <v>0.3449464393195551</v>
      </c>
      <c r="CJ11" s="9">
        <v>0</v>
      </c>
      <c r="CK11" s="9">
        <v>0.70897607163612919</v>
      </c>
      <c r="CL11" s="9">
        <v>0.37551902447802277</v>
      </c>
      <c r="CM11" s="9">
        <v>0.53170972622222856</v>
      </c>
      <c r="CN11" s="9">
        <v>0.6252811745990462</v>
      </c>
      <c r="CO11" s="9">
        <v>0.28467614870731572</v>
      </c>
      <c r="CP11" s="9">
        <v>0.33901162466728119</v>
      </c>
      <c r="CQ11" s="9">
        <v>0.4520862480973159</v>
      </c>
    </row>
    <row r="12" spans="1:95" x14ac:dyDescent="0.25">
      <c r="A12" s="7"/>
      <c r="B12" s="8">
        <v>70</v>
      </c>
      <c r="C12" s="8">
        <v>32</v>
      </c>
      <c r="D12" s="8">
        <v>38</v>
      </c>
      <c r="E12" s="8">
        <v>5</v>
      </c>
      <c r="F12" s="8">
        <v>20</v>
      </c>
      <c r="G12" s="8">
        <v>20</v>
      </c>
      <c r="H12" s="8">
        <v>15</v>
      </c>
      <c r="I12" s="8">
        <v>7</v>
      </c>
      <c r="J12" s="8">
        <v>2</v>
      </c>
      <c r="K12" s="8">
        <v>25</v>
      </c>
      <c r="L12" s="8">
        <v>36</v>
      </c>
      <c r="M12" s="8">
        <v>9</v>
      </c>
      <c r="N12" s="8">
        <v>61</v>
      </c>
      <c r="O12" s="8">
        <v>2</v>
      </c>
      <c r="P12" s="8">
        <v>1</v>
      </c>
      <c r="Q12" s="8">
        <v>6</v>
      </c>
      <c r="R12" s="8">
        <v>9</v>
      </c>
      <c r="S12" s="8">
        <v>0</v>
      </c>
      <c r="T12" s="8">
        <v>0</v>
      </c>
      <c r="U12" s="8">
        <v>70</v>
      </c>
      <c r="V12" s="8">
        <v>0</v>
      </c>
      <c r="W12" s="8">
        <v>68</v>
      </c>
      <c r="X12" s="8">
        <v>1</v>
      </c>
      <c r="Y12" s="8">
        <v>12</v>
      </c>
      <c r="Z12" s="8">
        <v>57</v>
      </c>
      <c r="AA12" s="8">
        <v>10</v>
      </c>
      <c r="AB12" s="8">
        <v>58</v>
      </c>
      <c r="AC12" s="8">
        <v>49</v>
      </c>
      <c r="AD12" s="8">
        <v>20</v>
      </c>
      <c r="AE12" s="8">
        <v>1</v>
      </c>
      <c r="AF12" s="8">
        <v>5</v>
      </c>
      <c r="AG12" s="8">
        <v>13</v>
      </c>
      <c r="AH12" s="8">
        <v>16</v>
      </c>
      <c r="AI12" s="8">
        <v>33</v>
      </c>
      <c r="AJ12" s="8">
        <v>37</v>
      </c>
      <c r="AK12" s="8">
        <v>15</v>
      </c>
      <c r="AL12" s="8">
        <v>17</v>
      </c>
      <c r="AM12" s="8">
        <v>33</v>
      </c>
      <c r="AN12" s="8">
        <v>1</v>
      </c>
      <c r="AO12" s="8">
        <v>19</v>
      </c>
      <c r="AP12" s="8">
        <v>48</v>
      </c>
      <c r="AQ12" s="8">
        <v>47</v>
      </c>
      <c r="AR12" s="8">
        <v>60</v>
      </c>
      <c r="AS12" s="8">
        <v>8</v>
      </c>
      <c r="AT12" s="8">
        <v>31</v>
      </c>
      <c r="AU12" s="8">
        <v>37</v>
      </c>
      <c r="AV12" s="8">
        <v>12</v>
      </c>
      <c r="AW12" s="8">
        <v>36</v>
      </c>
      <c r="AX12" s="8">
        <v>21</v>
      </c>
      <c r="AY12" s="8">
        <v>0</v>
      </c>
      <c r="AZ12" s="8">
        <v>70</v>
      </c>
      <c r="BA12" s="8">
        <v>70</v>
      </c>
      <c r="BB12" s="8">
        <v>0</v>
      </c>
      <c r="BC12" s="8">
        <v>0</v>
      </c>
      <c r="BD12" s="8">
        <v>0</v>
      </c>
      <c r="BE12" s="8">
        <v>0</v>
      </c>
      <c r="BF12" s="8">
        <v>66</v>
      </c>
      <c r="BG12" s="8">
        <v>3</v>
      </c>
      <c r="BH12" s="8">
        <v>61</v>
      </c>
      <c r="BI12" s="8">
        <v>5</v>
      </c>
      <c r="BJ12" s="8">
        <v>54</v>
      </c>
      <c r="BK12" s="8">
        <v>17</v>
      </c>
      <c r="BL12" s="8">
        <v>15</v>
      </c>
      <c r="BM12" s="8">
        <v>30</v>
      </c>
      <c r="BN12" s="8">
        <v>15</v>
      </c>
      <c r="BO12" s="8">
        <v>12</v>
      </c>
      <c r="BP12" s="8">
        <v>8</v>
      </c>
      <c r="BQ12" s="8">
        <v>3</v>
      </c>
      <c r="BR12" s="8">
        <v>1</v>
      </c>
      <c r="BS12" s="8">
        <v>57</v>
      </c>
      <c r="BT12" s="8">
        <v>12</v>
      </c>
      <c r="BU12" s="8">
        <v>56</v>
      </c>
      <c r="BV12" s="8">
        <v>12</v>
      </c>
      <c r="BW12" s="8">
        <v>0</v>
      </c>
      <c r="BX12" s="8">
        <v>0</v>
      </c>
      <c r="BY12" s="8">
        <v>18</v>
      </c>
      <c r="BZ12" s="8">
        <v>52</v>
      </c>
      <c r="CA12" s="8">
        <v>38</v>
      </c>
      <c r="CB12" s="8">
        <v>32</v>
      </c>
      <c r="CC12" s="8">
        <v>19</v>
      </c>
      <c r="CD12" s="8">
        <v>37</v>
      </c>
      <c r="CE12" s="8">
        <v>35</v>
      </c>
      <c r="CF12" s="8">
        <v>22</v>
      </c>
      <c r="CG12" s="8">
        <v>7</v>
      </c>
      <c r="CH12" s="8">
        <v>48</v>
      </c>
      <c r="CI12" s="8">
        <v>2</v>
      </c>
      <c r="CJ12" s="8">
        <v>0</v>
      </c>
      <c r="CK12" s="8">
        <v>8</v>
      </c>
      <c r="CL12" s="8">
        <v>46</v>
      </c>
      <c r="CM12" s="8">
        <v>35</v>
      </c>
      <c r="CN12" s="8">
        <v>3</v>
      </c>
      <c r="CO12" s="8">
        <v>18</v>
      </c>
      <c r="CP12" s="8">
        <v>15</v>
      </c>
      <c r="CQ12" s="8">
        <v>52</v>
      </c>
    </row>
    <row r="13" spans="1:95" x14ac:dyDescent="0.25">
      <c r="A13" s="7"/>
      <c r="B13" s="6"/>
      <c r="C13" s="6"/>
      <c r="D13" s="6"/>
      <c r="E13" s="10" t="s">
        <v>1163</v>
      </c>
      <c r="F13" s="10" t="s">
        <v>690</v>
      </c>
      <c r="G13" s="10" t="s">
        <v>1164</v>
      </c>
      <c r="H13" s="10" t="s">
        <v>1165</v>
      </c>
      <c r="I13" s="10" t="s">
        <v>1163</v>
      </c>
      <c r="J13" s="10" t="s">
        <v>1166</v>
      </c>
      <c r="K13" s="10" t="s">
        <v>1167</v>
      </c>
      <c r="L13" s="10" t="s">
        <v>690</v>
      </c>
      <c r="M13" s="10" t="s">
        <v>785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1168</v>
      </c>
      <c r="AF13" s="10" t="s">
        <v>1169</v>
      </c>
      <c r="AG13" s="10" t="s">
        <v>1059</v>
      </c>
      <c r="AH13" s="10" t="s">
        <v>1170</v>
      </c>
      <c r="AI13" s="10" t="s">
        <v>1171</v>
      </c>
      <c r="AJ13" s="10" t="s">
        <v>1061</v>
      </c>
      <c r="AK13" s="10" t="s">
        <v>567</v>
      </c>
      <c r="AL13" s="10" t="s">
        <v>567</v>
      </c>
      <c r="AM13" s="10" t="s">
        <v>567</v>
      </c>
      <c r="AN13" s="6"/>
      <c r="AO13" s="6"/>
      <c r="AP13" s="6"/>
      <c r="AQ13" s="6"/>
      <c r="AR13" s="6"/>
      <c r="AS13" s="6"/>
      <c r="AT13" s="6"/>
      <c r="AU13" s="6"/>
      <c r="AV13" s="10" t="s">
        <v>836</v>
      </c>
      <c r="AW13" s="10" t="s">
        <v>1172</v>
      </c>
      <c r="AX13" s="10" t="s">
        <v>1172</v>
      </c>
      <c r="AY13" s="10" t="s">
        <v>836</v>
      </c>
      <c r="AZ13" s="10" t="s">
        <v>1173</v>
      </c>
      <c r="BA13" s="10" t="s">
        <v>1174</v>
      </c>
      <c r="BB13" s="10" t="s">
        <v>406</v>
      </c>
      <c r="BC13" s="10" t="s">
        <v>406</v>
      </c>
      <c r="BD13" s="10" t="s">
        <v>406</v>
      </c>
      <c r="BE13" s="10" t="s">
        <v>406</v>
      </c>
      <c r="BF13" s="6"/>
      <c r="BG13" s="6"/>
      <c r="BH13" s="6"/>
      <c r="BI13" s="6"/>
      <c r="BJ13" s="10" t="s">
        <v>392</v>
      </c>
      <c r="BK13" s="10" t="s">
        <v>393</v>
      </c>
      <c r="BL13" s="6"/>
      <c r="BM13" s="6"/>
      <c r="BN13" s="6"/>
      <c r="BO13" s="6"/>
      <c r="BP13" s="6"/>
      <c r="BQ13" s="6"/>
      <c r="BR13" s="6"/>
      <c r="BS13" s="6"/>
      <c r="BT13" s="6"/>
      <c r="BU13" s="10" t="s">
        <v>394</v>
      </c>
      <c r="BV13" s="10" t="s">
        <v>761</v>
      </c>
      <c r="BW13" s="10" t="s">
        <v>394</v>
      </c>
      <c r="BX13" s="10" t="s">
        <v>394</v>
      </c>
      <c r="BY13" s="6"/>
      <c r="BZ13" s="6"/>
      <c r="CA13" s="10" t="s">
        <v>372</v>
      </c>
      <c r="CB13" s="10" t="s">
        <v>373</v>
      </c>
      <c r="CC13" s="6"/>
      <c r="CD13" s="6"/>
      <c r="CE13" s="6"/>
      <c r="CF13" s="6"/>
      <c r="CG13" s="6"/>
      <c r="CH13" s="6"/>
      <c r="CI13" s="6"/>
      <c r="CJ13" s="6"/>
      <c r="CK13" s="10" t="s">
        <v>376</v>
      </c>
      <c r="CL13" s="10" t="s">
        <v>377</v>
      </c>
      <c r="CM13" s="10" t="s">
        <v>396</v>
      </c>
      <c r="CN13" s="10" t="s">
        <v>396</v>
      </c>
      <c r="CO13" s="10" t="s">
        <v>397</v>
      </c>
      <c r="CP13" s="6"/>
      <c r="CQ13" s="6"/>
    </row>
    <row r="14" spans="1:95" x14ac:dyDescent="0.25">
      <c r="A14" s="7" t="s">
        <v>1175</v>
      </c>
      <c r="B14" s="9">
        <v>0.11001260803334593</v>
      </c>
      <c r="C14" s="9">
        <v>0.13756418568918416</v>
      </c>
      <c r="D14" s="9">
        <v>8.1039280433664054E-2</v>
      </c>
      <c r="E14" s="9">
        <v>0.20427126475462415</v>
      </c>
      <c r="F14" s="9">
        <v>0.15111859694880495</v>
      </c>
      <c r="G14" s="9">
        <v>5.8483133022198534E-2</v>
      </c>
      <c r="H14" s="9">
        <v>0.12564012306450065</v>
      </c>
      <c r="I14" s="9">
        <v>0.17448842550141663</v>
      </c>
      <c r="J14" s="9">
        <v>0</v>
      </c>
      <c r="K14" s="9">
        <v>0.17525964925901763</v>
      </c>
      <c r="L14" s="9">
        <v>9.424873308304145E-2</v>
      </c>
      <c r="M14" s="9">
        <v>7.2164966102437861E-2</v>
      </c>
      <c r="N14" s="9">
        <v>9.8914997863776291E-2</v>
      </c>
      <c r="O14" s="9">
        <v>0.26821074235942299</v>
      </c>
      <c r="P14" s="9">
        <v>0</v>
      </c>
      <c r="Q14" s="9">
        <v>0.19117607741424986</v>
      </c>
      <c r="R14" s="9">
        <v>0.18762793887344539</v>
      </c>
      <c r="S14" s="9">
        <v>0</v>
      </c>
      <c r="T14" s="9">
        <v>0</v>
      </c>
      <c r="U14" s="9">
        <v>0.11001260803334593</v>
      </c>
      <c r="V14" s="9">
        <v>0</v>
      </c>
      <c r="W14" s="9">
        <v>0.10946006659611685</v>
      </c>
      <c r="X14" s="9">
        <v>0.14395723866331861</v>
      </c>
      <c r="Y14" s="9">
        <v>9.6427018304399426E-2</v>
      </c>
      <c r="Z14" s="9">
        <v>0.10786723362494248</v>
      </c>
      <c r="AA14" s="9">
        <v>9.453613976939243E-2</v>
      </c>
      <c r="AB14" s="9">
        <v>0.11132013555812759</v>
      </c>
      <c r="AC14" s="9">
        <v>0.1120758851936566</v>
      </c>
      <c r="AD14" s="9">
        <v>0.11253836926186896</v>
      </c>
      <c r="AE14" s="9">
        <v>0.14530940153345465</v>
      </c>
      <c r="AF14" s="9">
        <v>0.20147133329783787</v>
      </c>
      <c r="AG14" s="9">
        <v>0.12130799539091253</v>
      </c>
      <c r="AH14" s="9">
        <v>0.10617185368779823</v>
      </c>
      <c r="AI14" s="9">
        <v>6.1830124602021412E-2</v>
      </c>
      <c r="AJ14" s="9">
        <v>8.7413277880230122E-2</v>
      </c>
      <c r="AK14" s="9">
        <v>7.4913870691892856E-2</v>
      </c>
      <c r="AL14" s="9">
        <v>0.17475793184438349</v>
      </c>
      <c r="AM14" s="9">
        <v>0.12636628643167966</v>
      </c>
      <c r="AN14" s="9">
        <v>0.1389623131885285</v>
      </c>
      <c r="AO14" s="9">
        <v>0.13457466980324231</v>
      </c>
      <c r="AP14" s="9">
        <v>0.10054023854448817</v>
      </c>
      <c r="AQ14" s="9">
        <v>9.562825099598754E-2</v>
      </c>
      <c r="AR14" s="9">
        <v>0.10567974908258101</v>
      </c>
      <c r="AS14" s="9">
        <v>0.18210100972370338</v>
      </c>
      <c r="AT14" s="9">
        <v>0.14734298284383748</v>
      </c>
      <c r="AU14" s="9">
        <v>8.3617894720634064E-2</v>
      </c>
      <c r="AV14" s="9">
        <v>0.15123482995611595</v>
      </c>
      <c r="AW14" s="9">
        <v>9.9696900740832289E-2</v>
      </c>
      <c r="AX14" s="9">
        <v>9.3681850957982163E-2</v>
      </c>
      <c r="AY14" s="9">
        <v>0</v>
      </c>
      <c r="AZ14" s="9">
        <v>0.18964355164693056</v>
      </c>
      <c r="BA14" s="9">
        <v>0</v>
      </c>
      <c r="BB14" s="9">
        <v>1</v>
      </c>
      <c r="BC14" s="9">
        <v>0</v>
      </c>
      <c r="BD14" s="9">
        <v>0</v>
      </c>
      <c r="BE14" s="9">
        <v>0</v>
      </c>
      <c r="BF14" s="9">
        <v>0.11239317506855821</v>
      </c>
      <c r="BG14" s="9">
        <v>0.11014984182338487</v>
      </c>
      <c r="BH14" s="9">
        <v>0.10222468016909046</v>
      </c>
      <c r="BI14" s="9">
        <v>0.20325408498950259</v>
      </c>
      <c r="BJ14" s="9">
        <v>0.11767838207719286</v>
      </c>
      <c r="BK14" s="9">
        <v>5.7505083738427526E-2</v>
      </c>
      <c r="BL14" s="9">
        <v>8.901132878612622E-2</v>
      </c>
      <c r="BM14" s="9">
        <v>0.13133509806955854</v>
      </c>
      <c r="BN14" s="9">
        <v>6.9490446104857509E-2</v>
      </c>
      <c r="BO14" s="9">
        <v>0.16054257050303239</v>
      </c>
      <c r="BP14" s="9">
        <v>0</v>
      </c>
      <c r="BQ14" s="9">
        <v>0.16026440899935579</v>
      </c>
      <c r="BR14" s="9">
        <v>0</v>
      </c>
      <c r="BS14" s="9">
        <v>0.11994568685730622</v>
      </c>
      <c r="BT14" s="9">
        <v>7.1046487536669506E-2</v>
      </c>
      <c r="BU14" s="9">
        <v>0.11945700780158715</v>
      </c>
      <c r="BV14" s="9">
        <v>7.7429348954904484E-2</v>
      </c>
      <c r="BW14" s="9">
        <v>0</v>
      </c>
      <c r="BX14" s="9">
        <v>0</v>
      </c>
      <c r="BY14" s="9">
        <v>0.16994774397992909</v>
      </c>
      <c r="BZ14" s="9">
        <v>8.3082533464143696E-2</v>
      </c>
      <c r="CA14" s="9">
        <v>0.11870493037236747</v>
      </c>
      <c r="CB14" s="9">
        <v>0.10307854116010208</v>
      </c>
      <c r="CC14" s="9">
        <v>0.11685171722182618</v>
      </c>
      <c r="CD14" s="9">
        <v>0.12210104276800171</v>
      </c>
      <c r="CE14" s="9">
        <v>9.3850340009532782E-2</v>
      </c>
      <c r="CF14" s="9">
        <v>0.1770466271625625</v>
      </c>
      <c r="CG14" s="9">
        <v>0.13819890086187953</v>
      </c>
      <c r="CH14" s="9">
        <v>0.12047304010595983</v>
      </c>
      <c r="CI14" s="9">
        <v>0</v>
      </c>
      <c r="CJ14" s="9">
        <v>0</v>
      </c>
      <c r="CK14" s="9">
        <v>5.6938383551310083E-2</v>
      </c>
      <c r="CL14" s="9">
        <v>0.12857187425021208</v>
      </c>
      <c r="CM14" s="9">
        <v>0.11517255978765892</v>
      </c>
      <c r="CN14" s="9">
        <v>0.12557152564211221</v>
      </c>
      <c r="CO14" s="9">
        <v>0.11873540346576555</v>
      </c>
      <c r="CP14" s="9">
        <v>0.12400359606043528</v>
      </c>
      <c r="CQ14" s="9">
        <v>0.10186060641578877</v>
      </c>
    </row>
    <row r="15" spans="1:95" x14ac:dyDescent="0.25">
      <c r="A15" s="7"/>
      <c r="B15" s="8">
        <v>19</v>
      </c>
      <c r="C15" s="8">
        <v>12</v>
      </c>
      <c r="D15" s="8">
        <v>7</v>
      </c>
      <c r="E15" s="8">
        <v>5</v>
      </c>
      <c r="F15" s="8">
        <v>4</v>
      </c>
      <c r="G15" s="8">
        <v>1</v>
      </c>
      <c r="H15" s="8">
        <v>4</v>
      </c>
      <c r="I15" s="8">
        <v>5</v>
      </c>
      <c r="J15" s="8">
        <v>0</v>
      </c>
      <c r="K15" s="8">
        <v>9</v>
      </c>
      <c r="L15" s="8">
        <v>5</v>
      </c>
      <c r="M15" s="8">
        <v>5</v>
      </c>
      <c r="N15" s="8">
        <v>14</v>
      </c>
      <c r="O15" s="8">
        <v>2</v>
      </c>
      <c r="P15" s="8">
        <v>0</v>
      </c>
      <c r="Q15" s="8">
        <v>2</v>
      </c>
      <c r="R15" s="8">
        <v>4</v>
      </c>
      <c r="S15" s="8">
        <v>0</v>
      </c>
      <c r="T15" s="8">
        <v>0</v>
      </c>
      <c r="U15" s="8">
        <v>19</v>
      </c>
      <c r="V15" s="8">
        <v>0</v>
      </c>
      <c r="W15" s="8">
        <v>18</v>
      </c>
      <c r="X15" s="8">
        <v>1</v>
      </c>
      <c r="Y15" s="8">
        <v>3</v>
      </c>
      <c r="Z15" s="8">
        <v>14</v>
      </c>
      <c r="AA15" s="8">
        <v>2</v>
      </c>
      <c r="AB15" s="8">
        <v>16</v>
      </c>
      <c r="AC15" s="8">
        <v>12</v>
      </c>
      <c r="AD15" s="8">
        <v>6</v>
      </c>
      <c r="AE15" s="8">
        <v>4</v>
      </c>
      <c r="AF15" s="8">
        <v>4</v>
      </c>
      <c r="AG15" s="8">
        <v>3</v>
      </c>
      <c r="AH15" s="8">
        <v>3</v>
      </c>
      <c r="AI15" s="8">
        <v>3</v>
      </c>
      <c r="AJ15" s="8">
        <v>6</v>
      </c>
      <c r="AK15" s="8">
        <v>3</v>
      </c>
      <c r="AL15" s="8">
        <v>8</v>
      </c>
      <c r="AM15" s="8">
        <v>12</v>
      </c>
      <c r="AN15" s="8">
        <v>1</v>
      </c>
      <c r="AO15" s="8">
        <v>5</v>
      </c>
      <c r="AP15" s="8">
        <v>12</v>
      </c>
      <c r="AQ15" s="8">
        <v>11</v>
      </c>
      <c r="AR15" s="8">
        <v>16</v>
      </c>
      <c r="AS15" s="8">
        <v>3</v>
      </c>
      <c r="AT15" s="8">
        <v>11</v>
      </c>
      <c r="AU15" s="8">
        <v>8</v>
      </c>
      <c r="AV15" s="8">
        <v>8</v>
      </c>
      <c r="AW15" s="8">
        <v>8</v>
      </c>
      <c r="AX15" s="8">
        <v>3</v>
      </c>
      <c r="AY15" s="8">
        <v>0</v>
      </c>
      <c r="AZ15" s="8">
        <v>19</v>
      </c>
      <c r="BA15" s="8">
        <v>0</v>
      </c>
      <c r="BB15" s="8">
        <v>19</v>
      </c>
      <c r="BC15" s="8">
        <v>0</v>
      </c>
      <c r="BD15" s="8">
        <v>0</v>
      </c>
      <c r="BE15" s="8">
        <v>0</v>
      </c>
      <c r="BF15" s="8">
        <v>18</v>
      </c>
      <c r="BG15" s="8">
        <v>1</v>
      </c>
      <c r="BH15" s="8">
        <v>15</v>
      </c>
      <c r="BI15" s="8">
        <v>3</v>
      </c>
      <c r="BJ15" s="8">
        <v>16</v>
      </c>
      <c r="BK15" s="8">
        <v>1</v>
      </c>
      <c r="BL15" s="8">
        <v>3</v>
      </c>
      <c r="BM15" s="8">
        <v>9</v>
      </c>
      <c r="BN15" s="8">
        <v>3</v>
      </c>
      <c r="BO15" s="8">
        <v>5</v>
      </c>
      <c r="BP15" s="8">
        <v>0</v>
      </c>
      <c r="BQ15" s="8">
        <v>2</v>
      </c>
      <c r="BR15" s="8">
        <v>0</v>
      </c>
      <c r="BS15" s="8">
        <v>16</v>
      </c>
      <c r="BT15" s="8">
        <v>2</v>
      </c>
      <c r="BU15" s="8">
        <v>17</v>
      </c>
      <c r="BV15" s="8">
        <v>1</v>
      </c>
      <c r="BW15" s="8">
        <v>0</v>
      </c>
      <c r="BX15" s="8">
        <v>0</v>
      </c>
      <c r="BY15" s="8">
        <v>9</v>
      </c>
      <c r="BZ15" s="8">
        <v>10</v>
      </c>
      <c r="CA15" s="8">
        <v>9</v>
      </c>
      <c r="CB15" s="8">
        <v>10</v>
      </c>
      <c r="CC15" s="8">
        <v>5</v>
      </c>
      <c r="CD15" s="8">
        <v>12</v>
      </c>
      <c r="CE15" s="8">
        <v>9</v>
      </c>
      <c r="CF15" s="8">
        <v>8</v>
      </c>
      <c r="CG15" s="8">
        <v>2</v>
      </c>
      <c r="CH15" s="8">
        <v>15</v>
      </c>
      <c r="CI15" s="8">
        <v>0</v>
      </c>
      <c r="CJ15" s="8">
        <v>0</v>
      </c>
      <c r="CK15" s="8">
        <v>1</v>
      </c>
      <c r="CL15" s="8">
        <v>16</v>
      </c>
      <c r="CM15" s="8">
        <v>8</v>
      </c>
      <c r="CN15" s="8">
        <v>1</v>
      </c>
      <c r="CO15" s="8">
        <v>8</v>
      </c>
      <c r="CP15" s="8">
        <v>6</v>
      </c>
      <c r="CQ15" s="8">
        <v>12</v>
      </c>
    </row>
    <row r="16" spans="1:95" x14ac:dyDescent="0.25">
      <c r="A16" s="7"/>
      <c r="B16" s="6"/>
      <c r="C16" s="6"/>
      <c r="D16" s="6"/>
      <c r="E16" s="10" t="s">
        <v>490</v>
      </c>
      <c r="F16" s="10" t="s">
        <v>573</v>
      </c>
      <c r="G16" s="6"/>
      <c r="H16" s="10" t="s">
        <v>573</v>
      </c>
      <c r="I16" s="10" t="s">
        <v>573</v>
      </c>
      <c r="J16" s="10" t="s">
        <v>1176</v>
      </c>
      <c r="K16" s="10" t="s">
        <v>490</v>
      </c>
      <c r="L16" s="10" t="s">
        <v>573</v>
      </c>
      <c r="M16" s="10" t="s">
        <v>1177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0" t="s">
        <v>590</v>
      </c>
      <c r="AG16" s="6"/>
      <c r="AH16" s="6"/>
      <c r="AI16" s="10" t="s">
        <v>575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1178</v>
      </c>
      <c r="BA16" s="10" t="s">
        <v>698</v>
      </c>
      <c r="BB16" s="10" t="s">
        <v>1179</v>
      </c>
      <c r="BC16" s="10" t="s">
        <v>673</v>
      </c>
      <c r="BD16" s="10" t="s">
        <v>698</v>
      </c>
      <c r="BE16" s="10" t="s">
        <v>698</v>
      </c>
      <c r="BF16" s="6"/>
      <c r="BG16" s="6"/>
      <c r="BH16" s="6"/>
      <c r="BI16" s="6"/>
      <c r="BJ16" s="6"/>
      <c r="BK16" s="6"/>
      <c r="BL16" s="6"/>
      <c r="BM16" s="6"/>
      <c r="BN16" s="6"/>
      <c r="BO16" s="10" t="s">
        <v>437</v>
      </c>
      <c r="BP16" s="10" t="s">
        <v>1180</v>
      </c>
      <c r="BQ16" s="10" t="s">
        <v>437</v>
      </c>
      <c r="BR16" s="6"/>
      <c r="BS16" s="6"/>
      <c r="BT16" s="6"/>
      <c r="BU16" s="6"/>
      <c r="BV16" s="6"/>
      <c r="BW16" s="6"/>
      <c r="BX16" s="6"/>
      <c r="BY16" s="10" t="s">
        <v>529</v>
      </c>
      <c r="BZ16" s="10" t="s">
        <v>530</v>
      </c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1181</v>
      </c>
      <c r="B17" s="9">
        <v>7.8804886285029178E-3</v>
      </c>
      <c r="C17" s="9">
        <v>1.5374273857940421E-2</v>
      </c>
      <c r="D17" s="9">
        <v>0</v>
      </c>
      <c r="E17" s="9">
        <v>2.9691953955717571E-2</v>
      </c>
      <c r="F17" s="9">
        <v>0</v>
      </c>
      <c r="G17" s="9">
        <v>0</v>
      </c>
      <c r="H17" s="9">
        <v>0</v>
      </c>
      <c r="I17" s="9">
        <v>0</v>
      </c>
      <c r="J17" s="9">
        <v>1.685897759198229E-2</v>
      </c>
      <c r="K17" s="9">
        <v>1.3485588649210366E-2</v>
      </c>
      <c r="L17" s="9">
        <v>0</v>
      </c>
      <c r="M17" s="9">
        <v>9.8864374767797317E-3</v>
      </c>
      <c r="N17" s="9">
        <v>4.4250827589790128E-3</v>
      </c>
      <c r="O17" s="9">
        <v>9.1547748871435755E-2</v>
      </c>
      <c r="P17" s="9">
        <v>0</v>
      </c>
      <c r="Q17" s="9">
        <v>0</v>
      </c>
      <c r="R17" s="9">
        <v>3.1180476009375294E-2</v>
      </c>
      <c r="S17" s="9">
        <v>0</v>
      </c>
      <c r="T17" s="9">
        <v>0</v>
      </c>
      <c r="U17" s="9">
        <v>7.8804886285029178E-3</v>
      </c>
      <c r="V17" s="9">
        <v>0</v>
      </c>
      <c r="W17" s="9">
        <v>3.9619872638040057E-3</v>
      </c>
      <c r="X17" s="9">
        <v>0.14027402058264754</v>
      </c>
      <c r="Y17" s="9">
        <v>1.9090491351192812E-2</v>
      </c>
      <c r="Z17" s="9">
        <v>5.0658699672193721E-3</v>
      </c>
      <c r="AA17" s="9">
        <v>3.0423346591978529E-2</v>
      </c>
      <c r="AB17" s="9">
        <v>4.5695657639286177E-3</v>
      </c>
      <c r="AC17" s="9">
        <v>0</v>
      </c>
      <c r="AD17" s="9">
        <v>2.4245294675017012E-2</v>
      </c>
      <c r="AE17" s="9">
        <v>2.2554296712404751E-2</v>
      </c>
      <c r="AF17" s="9">
        <v>3.3857086064887951E-2</v>
      </c>
      <c r="AG17" s="9">
        <v>0</v>
      </c>
      <c r="AH17" s="9">
        <v>0</v>
      </c>
      <c r="AI17" s="9">
        <v>0</v>
      </c>
      <c r="AJ17" s="9">
        <v>0</v>
      </c>
      <c r="AK17" s="9">
        <v>1.4143831573854279E-2</v>
      </c>
      <c r="AL17" s="9">
        <v>1.4431247998070858E-2</v>
      </c>
      <c r="AM17" s="9">
        <v>1.3583090244528948E-2</v>
      </c>
      <c r="AN17" s="9">
        <v>0</v>
      </c>
      <c r="AO17" s="9">
        <v>1.6765189857781703E-2</v>
      </c>
      <c r="AP17" s="9">
        <v>5.2514411317314113E-3</v>
      </c>
      <c r="AQ17" s="9">
        <v>5.6206032155136643E-3</v>
      </c>
      <c r="AR17" s="9">
        <v>8.8866044433163899E-3</v>
      </c>
      <c r="AS17" s="9">
        <v>0</v>
      </c>
      <c r="AT17" s="9">
        <v>8.6865795104959648E-3</v>
      </c>
      <c r="AU17" s="9">
        <v>7.520110708294718E-3</v>
      </c>
      <c r="AV17" s="9">
        <v>1.2810197177015859E-2</v>
      </c>
      <c r="AW17" s="9">
        <v>9.0013507785193705E-3</v>
      </c>
      <c r="AX17" s="9">
        <v>0</v>
      </c>
      <c r="AY17" s="9">
        <v>0</v>
      </c>
      <c r="AZ17" s="9">
        <v>1.3584659785263423E-2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8.3618243812006131E-3</v>
      </c>
      <c r="BG17" s="9">
        <v>0</v>
      </c>
      <c r="BH17" s="9">
        <v>9.0213820039386061E-3</v>
      </c>
      <c r="BI17" s="9">
        <v>0</v>
      </c>
      <c r="BJ17" s="9">
        <v>4.8217683137023546E-3</v>
      </c>
      <c r="BK17" s="9">
        <v>2.8379951316158877E-2</v>
      </c>
      <c r="BL17" s="9">
        <v>0</v>
      </c>
      <c r="BM17" s="9">
        <v>0</v>
      </c>
      <c r="BN17" s="9">
        <v>3.3521637894980888E-2</v>
      </c>
      <c r="BO17" s="9">
        <v>0</v>
      </c>
      <c r="BP17" s="9">
        <v>0</v>
      </c>
      <c r="BQ17" s="9">
        <v>0</v>
      </c>
      <c r="BR17" s="9">
        <v>0</v>
      </c>
      <c r="BS17" s="9">
        <v>9.6755793171969025E-3</v>
      </c>
      <c r="BT17" s="9">
        <v>0</v>
      </c>
      <c r="BU17" s="9">
        <v>4.476836015613125E-3</v>
      </c>
      <c r="BV17" s="9">
        <v>0</v>
      </c>
      <c r="BW17" s="9">
        <v>0.48686859393668996</v>
      </c>
      <c r="BX17" s="9">
        <v>0</v>
      </c>
      <c r="BY17" s="9">
        <v>1.3060075055900743E-2</v>
      </c>
      <c r="BZ17" s="9">
        <v>5.5531951882783429E-3</v>
      </c>
      <c r="CA17" s="9">
        <v>1.7759214721015829E-2</v>
      </c>
      <c r="CB17" s="9">
        <v>0</v>
      </c>
      <c r="CC17" s="9">
        <v>1.6931004348160125E-2</v>
      </c>
      <c r="CD17" s="9">
        <v>6.7075529197312862E-3</v>
      </c>
      <c r="CE17" s="9">
        <v>1.4097355856875932E-2</v>
      </c>
      <c r="CF17" s="9">
        <v>0</v>
      </c>
      <c r="CG17" s="9">
        <v>0</v>
      </c>
      <c r="CH17" s="9">
        <v>5.1241736372720061E-3</v>
      </c>
      <c r="CI17" s="9">
        <v>0</v>
      </c>
      <c r="CJ17" s="9">
        <v>0</v>
      </c>
      <c r="CK17" s="9">
        <v>5.931732171650337E-2</v>
      </c>
      <c r="CL17" s="9">
        <v>5.2516339195747032E-3</v>
      </c>
      <c r="CM17" s="9">
        <v>1.0400484018607244E-2</v>
      </c>
      <c r="CN17" s="9">
        <v>0</v>
      </c>
      <c r="CO17" s="9">
        <v>1.0188753782682986E-2</v>
      </c>
      <c r="CP17" s="9">
        <v>1.5238681771090027E-2</v>
      </c>
      <c r="CQ17" s="9">
        <v>5.654438540555042E-3</v>
      </c>
    </row>
    <row r="18" spans="1:95" x14ac:dyDescent="0.25">
      <c r="A18" s="7"/>
      <c r="B18" s="8">
        <v>1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8">
        <v>0</v>
      </c>
      <c r="M18" s="8">
        <v>1</v>
      </c>
      <c r="N18" s="8">
        <v>1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1</v>
      </c>
      <c r="V18" s="8">
        <v>0</v>
      </c>
      <c r="W18" s="8">
        <v>1</v>
      </c>
      <c r="X18" s="8">
        <v>1</v>
      </c>
      <c r="Y18" s="8">
        <v>1</v>
      </c>
      <c r="Z18" s="8">
        <v>1</v>
      </c>
      <c r="AA18" s="8">
        <v>1</v>
      </c>
      <c r="AB18" s="8">
        <v>1</v>
      </c>
      <c r="AC18" s="8">
        <v>0</v>
      </c>
      <c r="AD18" s="8">
        <v>1</v>
      </c>
      <c r="AE18" s="8">
        <v>1</v>
      </c>
      <c r="AF18" s="8">
        <v>1</v>
      </c>
      <c r="AG18" s="8">
        <v>0</v>
      </c>
      <c r="AH18" s="8">
        <v>0</v>
      </c>
      <c r="AI18" s="8">
        <v>0</v>
      </c>
      <c r="AJ18" s="8">
        <v>0</v>
      </c>
      <c r="AK18" s="8">
        <v>1</v>
      </c>
      <c r="AL18" s="8">
        <v>1</v>
      </c>
      <c r="AM18" s="8">
        <v>1</v>
      </c>
      <c r="AN18" s="8">
        <v>0</v>
      </c>
      <c r="AO18" s="8">
        <v>1</v>
      </c>
      <c r="AP18" s="8">
        <v>1</v>
      </c>
      <c r="AQ18" s="8">
        <v>1</v>
      </c>
      <c r="AR18" s="8">
        <v>1</v>
      </c>
      <c r="AS18" s="8">
        <v>0</v>
      </c>
      <c r="AT18" s="8">
        <v>1</v>
      </c>
      <c r="AU18" s="8">
        <v>1</v>
      </c>
      <c r="AV18" s="8">
        <v>1</v>
      </c>
      <c r="AW18" s="8">
        <v>1</v>
      </c>
      <c r="AX18" s="8">
        <v>0</v>
      </c>
      <c r="AY18" s="8">
        <v>0</v>
      </c>
      <c r="AZ18" s="8">
        <v>1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1</v>
      </c>
      <c r="BL18" s="8">
        <v>0</v>
      </c>
      <c r="BM18" s="8">
        <v>0</v>
      </c>
      <c r="BN18" s="8">
        <v>1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1</v>
      </c>
      <c r="BX18" s="8">
        <v>0</v>
      </c>
      <c r="BY18" s="8">
        <v>1</v>
      </c>
      <c r="BZ18" s="8">
        <v>1</v>
      </c>
      <c r="CA18" s="8">
        <v>1</v>
      </c>
      <c r="CB18" s="8">
        <v>0</v>
      </c>
      <c r="CC18" s="8">
        <v>1</v>
      </c>
      <c r="CD18" s="8">
        <v>1</v>
      </c>
      <c r="CE18" s="8">
        <v>1</v>
      </c>
      <c r="CF18" s="8">
        <v>0</v>
      </c>
      <c r="CG18" s="8">
        <v>0</v>
      </c>
      <c r="CH18" s="8">
        <v>1</v>
      </c>
      <c r="CI18" s="8">
        <v>0</v>
      </c>
      <c r="CJ18" s="8">
        <v>0</v>
      </c>
      <c r="CK18" s="8">
        <v>1</v>
      </c>
      <c r="CL18" s="8">
        <v>1</v>
      </c>
      <c r="CM18" s="8">
        <v>1</v>
      </c>
      <c r="CN18" s="8">
        <v>0</v>
      </c>
      <c r="CO18" s="8">
        <v>1</v>
      </c>
      <c r="CP18" s="8">
        <v>1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0" t="s">
        <v>57</v>
      </c>
      <c r="O19" s="10" t="s">
        <v>366</v>
      </c>
      <c r="P19" s="6"/>
      <c r="Q19" s="6"/>
      <c r="R19" s="6"/>
      <c r="S19" s="6"/>
      <c r="T19" s="6"/>
      <c r="U19" s="6"/>
      <c r="V19" s="6"/>
      <c r="W19" s="10" t="s">
        <v>330</v>
      </c>
      <c r="X19" s="10" t="s">
        <v>331</v>
      </c>
      <c r="Y19" s="6"/>
      <c r="Z19" s="6"/>
      <c r="AA19" s="6"/>
      <c r="AB19" s="6"/>
      <c r="AC19" s="10" t="s">
        <v>675</v>
      </c>
      <c r="AD19" s="10" t="s">
        <v>676</v>
      </c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501</v>
      </c>
      <c r="BV19" s="10" t="s">
        <v>501</v>
      </c>
      <c r="BW19" s="10" t="s">
        <v>502</v>
      </c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376</v>
      </c>
      <c r="CL19" s="10" t="s">
        <v>377</v>
      </c>
      <c r="CM19" s="6"/>
      <c r="CN19" s="6"/>
      <c r="CO19" s="6"/>
      <c r="CP19" s="6"/>
      <c r="CQ19" s="6"/>
    </row>
    <row r="20" spans="1:95" x14ac:dyDescent="0.25">
      <c r="A20" s="7" t="s">
        <v>1182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1183</v>
      </c>
      <c r="B23" s="9">
        <v>3.2648281102507185E-2</v>
      </c>
      <c r="C23" s="9">
        <v>4.0721246322166421E-2</v>
      </c>
      <c r="D23" s="9">
        <v>2.415872493509616E-2</v>
      </c>
      <c r="E23" s="9">
        <v>2.9691953955717571E-2</v>
      </c>
      <c r="F23" s="9">
        <v>5.0711834421966778E-2</v>
      </c>
      <c r="G23" s="9">
        <v>2.9241566511099267E-2</v>
      </c>
      <c r="H23" s="9">
        <v>2.5537703374180567E-2</v>
      </c>
      <c r="I23" s="9">
        <v>7.3465276504249957E-2</v>
      </c>
      <c r="J23" s="9">
        <v>0</v>
      </c>
      <c r="K23" s="9">
        <v>4.1164956441279897E-2</v>
      </c>
      <c r="L23" s="9">
        <v>2.7269011047376283E-2</v>
      </c>
      <c r="M23" s="9">
        <v>3.0383787196202192E-2</v>
      </c>
      <c r="N23" s="9">
        <v>2.8125499692430375E-2</v>
      </c>
      <c r="O23" s="9">
        <v>0</v>
      </c>
      <c r="P23" s="9">
        <v>0</v>
      </c>
      <c r="Q23" s="9">
        <v>6.492994905826413E-2</v>
      </c>
      <c r="R23" s="9">
        <v>6.3879572265081355E-2</v>
      </c>
      <c r="S23" s="9">
        <v>0</v>
      </c>
      <c r="T23" s="9">
        <v>0</v>
      </c>
      <c r="U23" s="9">
        <v>3.2648281102507185E-2</v>
      </c>
      <c r="V23" s="9">
        <v>0</v>
      </c>
      <c r="W23" s="9">
        <v>3.3759409318443456E-2</v>
      </c>
      <c r="X23" s="9">
        <v>0</v>
      </c>
      <c r="Y23" s="9">
        <v>1.8507132651619206E-2</v>
      </c>
      <c r="Z23" s="9">
        <v>3.7975791507383082E-2</v>
      </c>
      <c r="AA23" s="9">
        <v>6.3286633660101108E-2</v>
      </c>
      <c r="AB23" s="9">
        <v>2.889173992942759E-2</v>
      </c>
      <c r="AC23" s="9">
        <v>2.4974561116491909E-2</v>
      </c>
      <c r="AD23" s="9">
        <v>5.0101312393120906E-2</v>
      </c>
      <c r="AE23" s="9">
        <v>4.7564538657698024E-2</v>
      </c>
      <c r="AF23" s="9">
        <v>0</v>
      </c>
      <c r="AG23" s="9">
        <v>4.6935609183877208E-2</v>
      </c>
      <c r="AH23" s="9">
        <v>2.2748664567144264E-2</v>
      </c>
      <c r="AI23" s="9">
        <v>3.107602032875436E-2</v>
      </c>
      <c r="AJ23" s="9">
        <v>3.9524970424084496E-2</v>
      </c>
      <c r="AK23" s="9">
        <v>0</v>
      </c>
      <c r="AL23" s="9">
        <v>5.7221950458775428E-2</v>
      </c>
      <c r="AM23" s="9">
        <v>2.7672064336417366E-2</v>
      </c>
      <c r="AN23" s="9">
        <v>0</v>
      </c>
      <c r="AO23" s="9">
        <v>3.3970588459517413E-2</v>
      </c>
      <c r="AP23" s="9">
        <v>3.3502336870481784E-2</v>
      </c>
      <c r="AQ23" s="9">
        <v>3.6038953558094777E-2</v>
      </c>
      <c r="AR23" s="9">
        <v>3.2390231807414821E-2</v>
      </c>
      <c r="AS23" s="9">
        <v>4.3857881082025596E-2</v>
      </c>
      <c r="AT23" s="9">
        <v>3.717271076593448E-2</v>
      </c>
      <c r="AU23" s="9">
        <v>3.0184569331782075E-2</v>
      </c>
      <c r="AV23" s="9">
        <v>2.665986241997445E-2</v>
      </c>
      <c r="AW23" s="9">
        <v>3.6688599901432688E-2</v>
      </c>
      <c r="AX23" s="9">
        <v>3.8403893552378526E-2</v>
      </c>
      <c r="AY23" s="9">
        <v>0</v>
      </c>
      <c r="AZ23" s="9">
        <v>5.6280240002765047E-2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2.6068479270907129E-2</v>
      </c>
      <c r="BG23" s="9">
        <v>0.11192876424091351</v>
      </c>
      <c r="BH23" s="9">
        <v>3.2739837438422313E-2</v>
      </c>
      <c r="BI23" s="9">
        <v>4.9693598306312488E-2</v>
      </c>
      <c r="BJ23" s="9">
        <v>2.5977327024490019E-2</v>
      </c>
      <c r="BK23" s="9">
        <v>2.7512729452185108E-2</v>
      </c>
      <c r="BL23" s="9">
        <v>4.3589987218505294E-2</v>
      </c>
      <c r="BM23" s="9">
        <v>1.0689409903427127E-2</v>
      </c>
      <c r="BN23" s="9">
        <v>3.4371987088374606E-2</v>
      </c>
      <c r="BO23" s="9">
        <v>2.1785211446600936E-2</v>
      </c>
      <c r="BP23" s="9">
        <v>8.592635159054518E-2</v>
      </c>
      <c r="BQ23" s="9">
        <v>0.1051118807589486</v>
      </c>
      <c r="BR23" s="9">
        <v>0</v>
      </c>
      <c r="BS23" s="9">
        <v>1.9979670448700134E-2</v>
      </c>
      <c r="BT23" s="9">
        <v>9.4431449306613027E-2</v>
      </c>
      <c r="BU23" s="9">
        <v>3.356015694081977E-2</v>
      </c>
      <c r="BV23" s="9">
        <v>3.9099755655304415E-2</v>
      </c>
      <c r="BW23" s="9">
        <v>0</v>
      </c>
      <c r="BX23" s="9">
        <v>0</v>
      </c>
      <c r="BY23" s="9">
        <v>3.9124063638747271E-2</v>
      </c>
      <c r="BZ23" s="9">
        <v>2.9738580409572859E-2</v>
      </c>
      <c r="CA23" s="9">
        <v>5.5883802185890986E-2</v>
      </c>
      <c r="CB23" s="9">
        <v>1.4112767721513313E-2</v>
      </c>
      <c r="CC23" s="9">
        <v>3.5219868611104863E-2</v>
      </c>
      <c r="CD23" s="9">
        <v>1.3742790632726029E-2</v>
      </c>
      <c r="CE23" s="9">
        <v>2.1677216235584985E-2</v>
      </c>
      <c r="CF23" s="9">
        <v>1.6265159152575221E-2</v>
      </c>
      <c r="CG23" s="9">
        <v>0</v>
      </c>
      <c r="CH23" s="9">
        <v>3.2855878391761288E-2</v>
      </c>
      <c r="CI23" s="9">
        <v>0</v>
      </c>
      <c r="CJ23" s="9">
        <v>0</v>
      </c>
      <c r="CK23" s="9">
        <v>0</v>
      </c>
      <c r="CL23" s="9">
        <v>2.2303877828216401E-2</v>
      </c>
      <c r="CM23" s="9">
        <v>2.1044180733530683E-2</v>
      </c>
      <c r="CN23" s="9">
        <v>0.12557152564211221</v>
      </c>
      <c r="CO23" s="9">
        <v>1.0437629916561069E-2</v>
      </c>
      <c r="CP23" s="9">
        <v>4.6858359921971744E-2</v>
      </c>
      <c r="CQ23" s="9">
        <v>2.9807160500159972E-2</v>
      </c>
    </row>
    <row r="24" spans="1:95" x14ac:dyDescent="0.25">
      <c r="A24" s="7"/>
      <c r="B24" s="8">
        <v>5</v>
      </c>
      <c r="C24" s="8">
        <v>4</v>
      </c>
      <c r="D24" s="8">
        <v>2</v>
      </c>
      <c r="E24" s="8">
        <v>1</v>
      </c>
      <c r="F24" s="8">
        <v>1</v>
      </c>
      <c r="G24" s="8">
        <v>1</v>
      </c>
      <c r="H24" s="8">
        <v>1</v>
      </c>
      <c r="I24" s="8">
        <v>2</v>
      </c>
      <c r="J24" s="8">
        <v>0</v>
      </c>
      <c r="K24" s="8">
        <v>2</v>
      </c>
      <c r="L24" s="8">
        <v>1</v>
      </c>
      <c r="M24" s="8">
        <v>2</v>
      </c>
      <c r="N24" s="8">
        <v>4</v>
      </c>
      <c r="O24" s="8">
        <v>0</v>
      </c>
      <c r="P24" s="8">
        <v>0</v>
      </c>
      <c r="Q24" s="8">
        <v>1</v>
      </c>
      <c r="R24" s="8">
        <v>1</v>
      </c>
      <c r="S24" s="8">
        <v>0</v>
      </c>
      <c r="T24" s="8">
        <v>0</v>
      </c>
      <c r="U24" s="8">
        <v>5</v>
      </c>
      <c r="V24" s="8">
        <v>0</v>
      </c>
      <c r="W24" s="8">
        <v>5</v>
      </c>
      <c r="X24" s="8">
        <v>0</v>
      </c>
      <c r="Y24" s="8">
        <v>1</v>
      </c>
      <c r="Z24" s="8">
        <v>5</v>
      </c>
      <c r="AA24" s="8">
        <v>1</v>
      </c>
      <c r="AB24" s="8">
        <v>4</v>
      </c>
      <c r="AC24" s="8">
        <v>3</v>
      </c>
      <c r="AD24" s="8">
        <v>3</v>
      </c>
      <c r="AE24" s="8">
        <v>1</v>
      </c>
      <c r="AF24" s="8">
        <v>0</v>
      </c>
      <c r="AG24" s="8">
        <v>1</v>
      </c>
      <c r="AH24" s="8">
        <v>1</v>
      </c>
      <c r="AI24" s="8">
        <v>1</v>
      </c>
      <c r="AJ24" s="8">
        <v>3</v>
      </c>
      <c r="AK24" s="8">
        <v>0</v>
      </c>
      <c r="AL24" s="8">
        <v>3</v>
      </c>
      <c r="AM24" s="8">
        <v>3</v>
      </c>
      <c r="AN24" s="8">
        <v>0</v>
      </c>
      <c r="AO24" s="8">
        <v>1</v>
      </c>
      <c r="AP24" s="8">
        <v>4</v>
      </c>
      <c r="AQ24" s="8">
        <v>4</v>
      </c>
      <c r="AR24" s="8">
        <v>5</v>
      </c>
      <c r="AS24" s="8">
        <v>1</v>
      </c>
      <c r="AT24" s="8">
        <v>3</v>
      </c>
      <c r="AU24" s="8">
        <v>3</v>
      </c>
      <c r="AV24" s="8">
        <v>1</v>
      </c>
      <c r="AW24" s="8">
        <v>3</v>
      </c>
      <c r="AX24" s="8">
        <v>1</v>
      </c>
      <c r="AY24" s="8">
        <v>0</v>
      </c>
      <c r="AZ24" s="8">
        <v>5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4</v>
      </c>
      <c r="BG24" s="8">
        <v>1</v>
      </c>
      <c r="BH24" s="8">
        <v>5</v>
      </c>
      <c r="BI24" s="8">
        <v>1</v>
      </c>
      <c r="BJ24" s="8">
        <v>3</v>
      </c>
      <c r="BK24" s="8">
        <v>1</v>
      </c>
      <c r="BL24" s="8">
        <v>1</v>
      </c>
      <c r="BM24" s="8">
        <v>1</v>
      </c>
      <c r="BN24" s="8">
        <v>1</v>
      </c>
      <c r="BO24" s="8">
        <v>1</v>
      </c>
      <c r="BP24" s="8">
        <v>1</v>
      </c>
      <c r="BQ24" s="8">
        <v>1</v>
      </c>
      <c r="BR24" s="8">
        <v>0</v>
      </c>
      <c r="BS24" s="8">
        <v>3</v>
      </c>
      <c r="BT24" s="8">
        <v>3</v>
      </c>
      <c r="BU24" s="8">
        <v>5</v>
      </c>
      <c r="BV24" s="8">
        <v>1</v>
      </c>
      <c r="BW24" s="8">
        <v>0</v>
      </c>
      <c r="BX24" s="8">
        <v>0</v>
      </c>
      <c r="BY24" s="8">
        <v>2</v>
      </c>
      <c r="BZ24" s="8">
        <v>3</v>
      </c>
      <c r="CA24" s="8">
        <v>4</v>
      </c>
      <c r="CB24" s="8">
        <v>1</v>
      </c>
      <c r="CC24" s="8">
        <v>1</v>
      </c>
      <c r="CD24" s="8">
        <v>1</v>
      </c>
      <c r="CE24" s="8">
        <v>2</v>
      </c>
      <c r="CF24" s="8">
        <v>1</v>
      </c>
      <c r="CG24" s="8">
        <v>0</v>
      </c>
      <c r="CH24" s="8">
        <v>4</v>
      </c>
      <c r="CI24" s="8">
        <v>0</v>
      </c>
      <c r="CJ24" s="8">
        <v>0</v>
      </c>
      <c r="CK24" s="8">
        <v>0</v>
      </c>
      <c r="CL24" s="8">
        <v>3</v>
      </c>
      <c r="CM24" s="8">
        <v>1</v>
      </c>
      <c r="CN24" s="8">
        <v>1</v>
      </c>
      <c r="CO24" s="8">
        <v>1</v>
      </c>
      <c r="CP24" s="8">
        <v>2</v>
      </c>
      <c r="CQ24" s="8">
        <v>3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10" t="s">
        <v>573</v>
      </c>
      <c r="J25" s="10" t="s">
        <v>542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10" t="s">
        <v>547</v>
      </c>
      <c r="AL25" s="10" t="s">
        <v>492</v>
      </c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890</v>
      </c>
      <c r="BA25" s="10" t="s">
        <v>1184</v>
      </c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10" t="s">
        <v>497</v>
      </c>
      <c r="BN25" s="6"/>
      <c r="BO25" s="6"/>
      <c r="BP25" s="10" t="s">
        <v>487</v>
      </c>
      <c r="BQ25" s="10" t="s">
        <v>488</v>
      </c>
      <c r="BR25" s="6"/>
      <c r="BS25" s="10" t="s">
        <v>500</v>
      </c>
      <c r="BT25" s="10" t="s">
        <v>488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10" t="s">
        <v>396</v>
      </c>
      <c r="CO25" s="10" t="s">
        <v>617</v>
      </c>
      <c r="CP25" s="6"/>
      <c r="CQ25" s="6"/>
    </row>
    <row r="26" spans="1:95" x14ac:dyDescent="0.25">
      <c r="A26" s="7" t="s">
        <v>1185</v>
      </c>
      <c r="B26" s="9">
        <v>1.2589221630181068E-2</v>
      </c>
      <c r="C26" s="9">
        <v>1.6609061142544193E-2</v>
      </c>
      <c r="D26" s="9">
        <v>8.3619454812538224E-3</v>
      </c>
      <c r="E26" s="9">
        <v>0</v>
      </c>
      <c r="F26" s="9">
        <v>0</v>
      </c>
      <c r="G26" s="9">
        <v>2.9241566511099267E-2</v>
      </c>
      <c r="H26" s="9">
        <v>5.0051209845160045E-2</v>
      </c>
      <c r="I26" s="9">
        <v>0</v>
      </c>
      <c r="J26" s="9">
        <v>0</v>
      </c>
      <c r="K26" s="9">
        <v>0</v>
      </c>
      <c r="L26" s="9">
        <v>4.0324096869085668E-2</v>
      </c>
      <c r="M26" s="9">
        <v>0</v>
      </c>
      <c r="N26" s="9">
        <v>1.4539240475007393E-2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1.2589221630181068E-2</v>
      </c>
      <c r="V26" s="9">
        <v>0</v>
      </c>
      <c r="W26" s="9">
        <v>1.3017674182584977E-2</v>
      </c>
      <c r="X26" s="9">
        <v>0</v>
      </c>
      <c r="Y26" s="9">
        <v>2.0120276377389095E-2</v>
      </c>
      <c r="Z26" s="9">
        <v>1.1002682569130123E-2</v>
      </c>
      <c r="AA26" s="9">
        <v>0</v>
      </c>
      <c r="AB26" s="9">
        <v>1.5013959992795273E-2</v>
      </c>
      <c r="AC26" s="9">
        <v>1.2993261328226837E-2</v>
      </c>
      <c r="AD26" s="9">
        <v>1.253973276185584E-2</v>
      </c>
      <c r="AE26" s="9">
        <v>0</v>
      </c>
      <c r="AF26" s="9">
        <v>3.4082087433261979E-2</v>
      </c>
      <c r="AG26" s="9">
        <v>2.4992642315614336E-2</v>
      </c>
      <c r="AH26" s="9">
        <v>2.2862290238739466E-2</v>
      </c>
      <c r="AI26" s="9">
        <v>0</v>
      </c>
      <c r="AJ26" s="9">
        <v>0</v>
      </c>
      <c r="AK26" s="9">
        <v>3.0719321681242789E-2</v>
      </c>
      <c r="AL26" s="9">
        <v>0</v>
      </c>
      <c r="AM26" s="9">
        <v>2.1699229777787373E-2</v>
      </c>
      <c r="AN26" s="9">
        <v>0.14867365145963851</v>
      </c>
      <c r="AO26" s="9">
        <v>1.7669542771453706E-2</v>
      </c>
      <c r="AP26" s="9">
        <v>1.1405728962014644E-2</v>
      </c>
      <c r="AQ26" s="9">
        <v>5.9788592764886232E-3</v>
      </c>
      <c r="AR26" s="9">
        <v>9.3843847559633205E-3</v>
      </c>
      <c r="AS26" s="9">
        <v>4.7680681027582897E-2</v>
      </c>
      <c r="AT26" s="9">
        <v>1.8866587098357319E-2</v>
      </c>
      <c r="AU26" s="9">
        <v>7.9257627818992236E-3</v>
      </c>
      <c r="AV26" s="9">
        <v>1.3626716437490078E-2</v>
      </c>
      <c r="AW26" s="9">
        <v>1.892665874739749E-2</v>
      </c>
      <c r="AX26" s="9">
        <v>0</v>
      </c>
      <c r="AY26" s="9">
        <v>0</v>
      </c>
      <c r="AZ26" s="9">
        <v>2.1701737147202568E-2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8.8302093060976892E-3</v>
      </c>
      <c r="BG26" s="9">
        <v>0.11494822833754423</v>
      </c>
      <c r="BH26" s="9">
        <v>9.5267118386433997E-3</v>
      </c>
      <c r="BI26" s="9">
        <v>5.2374185332191014E-2</v>
      </c>
      <c r="BJ26" s="9">
        <v>1.047251242547724E-2</v>
      </c>
      <c r="BK26" s="9">
        <v>0</v>
      </c>
      <c r="BL26" s="9">
        <v>2.3020161883414179E-2</v>
      </c>
      <c r="BM26" s="9">
        <v>1.0209712300687148E-2</v>
      </c>
      <c r="BN26" s="9">
        <v>1.8061858883428154E-2</v>
      </c>
      <c r="BO26" s="9">
        <v>0</v>
      </c>
      <c r="BP26" s="9">
        <v>4.4204242145036474E-2</v>
      </c>
      <c r="BQ26" s="9">
        <v>0</v>
      </c>
      <c r="BR26" s="9">
        <v>0</v>
      </c>
      <c r="BS26" s="9">
        <v>1.0217553805684098E-2</v>
      </c>
      <c r="BT26" s="9">
        <v>2.4608149923226474E-2</v>
      </c>
      <c r="BU26" s="9">
        <v>9.7233458246220022E-3</v>
      </c>
      <c r="BV26" s="9">
        <v>0</v>
      </c>
      <c r="BW26" s="9">
        <v>0.51313140606331009</v>
      </c>
      <c r="BX26" s="9">
        <v>0</v>
      </c>
      <c r="BY26" s="9">
        <v>0</v>
      </c>
      <c r="BZ26" s="9">
        <v>1.8245814743962328E-2</v>
      </c>
      <c r="CA26" s="9">
        <v>1.8801786364443854E-2</v>
      </c>
      <c r="CB26" s="9">
        <v>7.6333148377757598E-3</v>
      </c>
      <c r="CC26" s="9">
        <v>1.7043521389319E-2</v>
      </c>
      <c r="CD26" s="9">
        <v>7.4332016029230417E-3</v>
      </c>
      <c r="CE26" s="9">
        <v>1.4887014747478238E-2</v>
      </c>
      <c r="CF26" s="9">
        <v>0</v>
      </c>
      <c r="CG26" s="9">
        <v>4.6336214191619748E-2</v>
      </c>
      <c r="CH26" s="9">
        <v>5.6785263046053112E-3</v>
      </c>
      <c r="CI26" s="9">
        <v>0.1140100199545651</v>
      </c>
      <c r="CJ26" s="9">
        <v>0</v>
      </c>
      <c r="CK26" s="9">
        <v>0</v>
      </c>
      <c r="CL26" s="9">
        <v>1.1406147682482531E-2</v>
      </c>
      <c r="CM26" s="9">
        <v>2.1376633003451443E-2</v>
      </c>
      <c r="CN26" s="9">
        <v>0</v>
      </c>
      <c r="CO26" s="9">
        <v>0</v>
      </c>
      <c r="CP26" s="9">
        <v>1.6060691326431217E-2</v>
      </c>
      <c r="CQ26" s="9">
        <v>6.2661572895898032E-3</v>
      </c>
    </row>
    <row r="27" spans="1:95" x14ac:dyDescent="0.25">
      <c r="A27" s="7"/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2</v>
      </c>
      <c r="V27" s="8">
        <v>0</v>
      </c>
      <c r="W27" s="8">
        <v>2</v>
      </c>
      <c r="X27" s="8">
        <v>0</v>
      </c>
      <c r="Y27" s="8">
        <v>1</v>
      </c>
      <c r="Z27" s="8">
        <v>1</v>
      </c>
      <c r="AA27" s="8">
        <v>0</v>
      </c>
      <c r="AB27" s="8">
        <v>2</v>
      </c>
      <c r="AC27" s="8">
        <v>1</v>
      </c>
      <c r="AD27" s="8">
        <v>1</v>
      </c>
      <c r="AE27" s="8">
        <v>0</v>
      </c>
      <c r="AF27" s="8">
        <v>1</v>
      </c>
      <c r="AG27" s="8">
        <v>1</v>
      </c>
      <c r="AH27" s="8">
        <v>1</v>
      </c>
      <c r="AI27" s="8">
        <v>0</v>
      </c>
      <c r="AJ27" s="8">
        <v>0</v>
      </c>
      <c r="AK27" s="8">
        <v>1</v>
      </c>
      <c r="AL27" s="8">
        <v>0</v>
      </c>
      <c r="AM27" s="8">
        <v>2</v>
      </c>
      <c r="AN27" s="8">
        <v>1</v>
      </c>
      <c r="AO27" s="8">
        <v>1</v>
      </c>
      <c r="AP27" s="8">
        <v>1</v>
      </c>
      <c r="AQ27" s="8">
        <v>1</v>
      </c>
      <c r="AR27" s="8">
        <v>1</v>
      </c>
      <c r="AS27" s="8">
        <v>1</v>
      </c>
      <c r="AT27" s="8">
        <v>1</v>
      </c>
      <c r="AU27" s="8">
        <v>1</v>
      </c>
      <c r="AV27" s="8">
        <v>1</v>
      </c>
      <c r="AW27" s="8">
        <v>1</v>
      </c>
      <c r="AX27" s="8">
        <v>0</v>
      </c>
      <c r="AY27" s="8">
        <v>0</v>
      </c>
      <c r="AZ27" s="8">
        <v>2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1</v>
      </c>
      <c r="BH27" s="8">
        <v>1</v>
      </c>
      <c r="BI27" s="8">
        <v>1</v>
      </c>
      <c r="BJ27" s="8">
        <v>1</v>
      </c>
      <c r="BK27" s="8">
        <v>0</v>
      </c>
      <c r="BL27" s="8">
        <v>1</v>
      </c>
      <c r="BM27" s="8">
        <v>1</v>
      </c>
      <c r="BN27" s="8">
        <v>1</v>
      </c>
      <c r="BO27" s="8">
        <v>0</v>
      </c>
      <c r="BP27" s="8">
        <v>1</v>
      </c>
      <c r="BQ27" s="8">
        <v>0</v>
      </c>
      <c r="BR27" s="8">
        <v>0</v>
      </c>
      <c r="BS27" s="8">
        <v>1</v>
      </c>
      <c r="BT27" s="8">
        <v>1</v>
      </c>
      <c r="BU27" s="8">
        <v>1</v>
      </c>
      <c r="BV27" s="8">
        <v>0</v>
      </c>
      <c r="BW27" s="8">
        <v>1</v>
      </c>
      <c r="BX27" s="8">
        <v>0</v>
      </c>
      <c r="BY27" s="8">
        <v>0</v>
      </c>
      <c r="BZ27" s="8">
        <v>2</v>
      </c>
      <c r="CA27" s="8">
        <v>1</v>
      </c>
      <c r="CB27" s="8">
        <v>1</v>
      </c>
      <c r="CC27" s="8">
        <v>1</v>
      </c>
      <c r="CD27" s="8">
        <v>1</v>
      </c>
      <c r="CE27" s="8">
        <v>1</v>
      </c>
      <c r="CF27" s="8">
        <v>0</v>
      </c>
      <c r="CG27" s="8">
        <v>1</v>
      </c>
      <c r="CH27" s="8">
        <v>1</v>
      </c>
      <c r="CI27" s="8">
        <v>1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0</v>
      </c>
      <c r="CP27" s="8">
        <v>1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10" t="s">
        <v>649</v>
      </c>
      <c r="I28" s="6"/>
      <c r="J28" s="6"/>
      <c r="K28" s="6"/>
      <c r="L28" s="10" t="s">
        <v>649</v>
      </c>
      <c r="M28" s="10" t="s">
        <v>413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 t="s">
        <v>428</v>
      </c>
      <c r="AK28" s="6"/>
      <c r="AL28" s="10" t="s">
        <v>428</v>
      </c>
      <c r="AM28" s="10" t="s">
        <v>428</v>
      </c>
      <c r="AN28" s="10" t="s">
        <v>1186</v>
      </c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10" t="s">
        <v>494</v>
      </c>
      <c r="BG28" s="10" t="s">
        <v>495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501</v>
      </c>
      <c r="BV28" s="10" t="s">
        <v>501</v>
      </c>
      <c r="BW28" s="10" t="s">
        <v>502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1187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1188</v>
      </c>
      <c r="B32" s="9">
        <v>2.8735873764469989E-2</v>
      </c>
      <c r="C32" s="9">
        <v>4.0452289056309834E-2</v>
      </c>
      <c r="D32" s="9">
        <v>1.6414853792952541E-2</v>
      </c>
      <c r="E32" s="9">
        <v>0</v>
      </c>
      <c r="F32" s="9">
        <v>5.0711834421966778E-2</v>
      </c>
      <c r="G32" s="9">
        <v>0</v>
      </c>
      <c r="H32" s="9">
        <v>5.0051209845160045E-2</v>
      </c>
      <c r="I32" s="9">
        <v>7.5511574498583325E-2</v>
      </c>
      <c r="J32" s="9">
        <v>0</v>
      </c>
      <c r="K32" s="9">
        <v>2.7679367792069538E-2</v>
      </c>
      <c r="L32" s="9">
        <v>2.6655625166579502E-2</v>
      </c>
      <c r="M32" s="9">
        <v>3.1230095625957355E-2</v>
      </c>
      <c r="N32" s="9">
        <v>2.3589258772048122E-2</v>
      </c>
      <c r="O32" s="9">
        <v>9.395154625663539E-2</v>
      </c>
      <c r="P32" s="9">
        <v>0</v>
      </c>
      <c r="Q32" s="9">
        <v>6.3540161728821307E-2</v>
      </c>
      <c r="R32" s="9">
        <v>6.3998382706552059E-2</v>
      </c>
      <c r="S32" s="9">
        <v>0</v>
      </c>
      <c r="T32" s="9">
        <v>0</v>
      </c>
      <c r="U32" s="9">
        <v>2.8735873764469989E-2</v>
      </c>
      <c r="V32" s="9">
        <v>0</v>
      </c>
      <c r="W32" s="9">
        <v>2.9713849911178477E-2</v>
      </c>
      <c r="X32" s="9">
        <v>0</v>
      </c>
      <c r="Y32" s="9">
        <v>1.9280377718430039E-2</v>
      </c>
      <c r="Z32" s="9">
        <v>2.7396626186064345E-2</v>
      </c>
      <c r="AA32" s="9">
        <v>3.1905091453148231E-2</v>
      </c>
      <c r="AB32" s="9">
        <v>1.956989497088894E-2</v>
      </c>
      <c r="AC32" s="9">
        <v>1.9063127245055291E-2</v>
      </c>
      <c r="AD32" s="9">
        <v>4.9980915488839921E-2</v>
      </c>
      <c r="AE32" s="9">
        <v>9.5238278952611721E-2</v>
      </c>
      <c r="AF32" s="9">
        <v>3.4746081981844347E-2</v>
      </c>
      <c r="AG32" s="9">
        <v>4.9450331837898008E-2</v>
      </c>
      <c r="AH32" s="9">
        <v>0</v>
      </c>
      <c r="AI32" s="9">
        <v>0</v>
      </c>
      <c r="AJ32" s="9">
        <v>1.011383616891097E-2</v>
      </c>
      <c r="AK32" s="9">
        <v>4.5771640182161046E-2</v>
      </c>
      <c r="AL32" s="9">
        <v>2.851741697926384E-2</v>
      </c>
      <c r="AM32" s="9">
        <v>4.2211441929372748E-2</v>
      </c>
      <c r="AN32" s="9">
        <v>0.14246743450012278</v>
      </c>
      <c r="AO32" s="9">
        <v>3.3808552231921273E-2</v>
      </c>
      <c r="AP32" s="9">
        <v>2.2498760822325253E-2</v>
      </c>
      <c r="AQ32" s="9">
        <v>1.8322467574402552E-2</v>
      </c>
      <c r="AR32" s="9">
        <v>2.3292600727263885E-2</v>
      </c>
      <c r="AS32" s="9">
        <v>9.0286084306793468E-2</v>
      </c>
      <c r="AT32" s="9">
        <v>5.572675322281638E-2</v>
      </c>
      <c r="AU32" s="9">
        <v>0</v>
      </c>
      <c r="AV32" s="9">
        <v>1.3626716437490078E-2</v>
      </c>
      <c r="AW32" s="9">
        <v>2.7403747936784854E-2</v>
      </c>
      <c r="AX32" s="9">
        <v>3.8747511175068451E-2</v>
      </c>
      <c r="AY32" s="9">
        <v>0.11971468890895348</v>
      </c>
      <c r="AZ32" s="9">
        <v>0</v>
      </c>
      <c r="BA32" s="9">
        <v>0</v>
      </c>
      <c r="BB32" s="9">
        <v>0</v>
      </c>
      <c r="BC32" s="9">
        <v>0</v>
      </c>
      <c r="BD32" s="9">
        <v>0.25316814477347532</v>
      </c>
      <c r="BE32" s="9">
        <v>0</v>
      </c>
      <c r="BF32" s="9">
        <v>2.1673015894819282E-2</v>
      </c>
      <c r="BG32" s="9">
        <v>0</v>
      </c>
      <c r="BH32" s="9">
        <v>2.3458124782344991E-2</v>
      </c>
      <c r="BI32" s="9">
        <v>5.0187882957437632E-2</v>
      </c>
      <c r="BJ32" s="9">
        <v>2.5703912601406424E-2</v>
      </c>
      <c r="BK32" s="9">
        <v>0</v>
      </c>
      <c r="BL32" s="9">
        <v>4.4830934926115049E-2</v>
      </c>
      <c r="BM32" s="9">
        <v>3.108918811821559E-2</v>
      </c>
      <c r="BN32" s="9">
        <v>1.6696731659691929E-2</v>
      </c>
      <c r="BO32" s="9">
        <v>2.2695417668040715E-2</v>
      </c>
      <c r="BP32" s="9">
        <v>0</v>
      </c>
      <c r="BQ32" s="9">
        <v>5.4052136590963355E-2</v>
      </c>
      <c r="BR32" s="9">
        <v>0.34290902026991199</v>
      </c>
      <c r="BS32" s="9">
        <v>2.507813782894637E-2</v>
      </c>
      <c r="BT32" s="9">
        <v>2.3961742177301959E-2</v>
      </c>
      <c r="BU32" s="9">
        <v>2.3942307012023174E-2</v>
      </c>
      <c r="BV32" s="9">
        <v>0</v>
      </c>
      <c r="BW32" s="9">
        <v>0</v>
      </c>
      <c r="BX32" s="9">
        <v>0</v>
      </c>
      <c r="BY32" s="9">
        <v>1.3189979004551893E-2</v>
      </c>
      <c r="BZ32" s="9">
        <v>3.5720960200290877E-2</v>
      </c>
      <c r="CA32" s="9">
        <v>9.5688770094230699E-3</v>
      </c>
      <c r="CB32" s="9">
        <v>4.4025831048048872E-2</v>
      </c>
      <c r="CC32" s="9">
        <v>1.6413634286943729E-2</v>
      </c>
      <c r="CD32" s="9">
        <v>2.8885269625030158E-2</v>
      </c>
      <c r="CE32" s="9">
        <v>1.4312917374217122E-2</v>
      </c>
      <c r="CF32" s="9">
        <v>4.8634222909718874E-2</v>
      </c>
      <c r="CG32" s="9">
        <v>9.2824375611391452E-2</v>
      </c>
      <c r="CH32" s="9">
        <v>1.6484846633127534E-2</v>
      </c>
      <c r="CI32" s="9">
        <v>0.1140100199545651</v>
      </c>
      <c r="CJ32" s="9">
        <v>0</v>
      </c>
      <c r="CK32" s="9">
        <v>0</v>
      </c>
      <c r="CL32" s="9">
        <v>2.7995442854383136E-2</v>
      </c>
      <c r="CM32" s="9">
        <v>0</v>
      </c>
      <c r="CN32" s="9">
        <v>0.12357577411672933</v>
      </c>
      <c r="CO32" s="9">
        <v>4.3440548496280783E-2</v>
      </c>
      <c r="CP32" s="9">
        <v>6.1484102402387872E-2</v>
      </c>
      <c r="CQ32" s="9">
        <v>1.8298643119369472E-2</v>
      </c>
    </row>
    <row r="33" spans="1:95" x14ac:dyDescent="0.25">
      <c r="A33" s="7"/>
      <c r="B33" s="8">
        <v>5</v>
      </c>
      <c r="C33" s="8">
        <v>3</v>
      </c>
      <c r="D33" s="8">
        <v>1</v>
      </c>
      <c r="E33" s="8">
        <v>0</v>
      </c>
      <c r="F33" s="8">
        <v>1</v>
      </c>
      <c r="G33" s="8">
        <v>0</v>
      </c>
      <c r="H33" s="8">
        <v>1</v>
      </c>
      <c r="I33" s="8">
        <v>2</v>
      </c>
      <c r="J33" s="8">
        <v>0</v>
      </c>
      <c r="K33" s="8">
        <v>1</v>
      </c>
      <c r="L33" s="8">
        <v>1</v>
      </c>
      <c r="M33" s="8">
        <v>2</v>
      </c>
      <c r="N33" s="8">
        <v>3</v>
      </c>
      <c r="O33" s="8">
        <v>1</v>
      </c>
      <c r="P33" s="8">
        <v>0</v>
      </c>
      <c r="Q33" s="8">
        <v>1</v>
      </c>
      <c r="R33" s="8">
        <v>1</v>
      </c>
      <c r="S33" s="8">
        <v>0</v>
      </c>
      <c r="T33" s="8">
        <v>0</v>
      </c>
      <c r="U33" s="8">
        <v>5</v>
      </c>
      <c r="V33" s="8">
        <v>0</v>
      </c>
      <c r="W33" s="8">
        <v>5</v>
      </c>
      <c r="X33" s="8">
        <v>0</v>
      </c>
      <c r="Y33" s="8">
        <v>1</v>
      </c>
      <c r="Z33" s="8">
        <v>3</v>
      </c>
      <c r="AA33" s="8">
        <v>1</v>
      </c>
      <c r="AB33" s="8">
        <v>3</v>
      </c>
      <c r="AC33" s="8">
        <v>2</v>
      </c>
      <c r="AD33" s="8">
        <v>3</v>
      </c>
      <c r="AE33" s="8">
        <v>3</v>
      </c>
      <c r="AF33" s="8">
        <v>1</v>
      </c>
      <c r="AG33" s="8">
        <v>1</v>
      </c>
      <c r="AH33" s="8">
        <v>0</v>
      </c>
      <c r="AI33" s="8">
        <v>0</v>
      </c>
      <c r="AJ33" s="8">
        <v>1</v>
      </c>
      <c r="AK33" s="8">
        <v>2</v>
      </c>
      <c r="AL33" s="8">
        <v>1</v>
      </c>
      <c r="AM33" s="8">
        <v>4</v>
      </c>
      <c r="AN33" s="8">
        <v>1</v>
      </c>
      <c r="AO33" s="8">
        <v>1</v>
      </c>
      <c r="AP33" s="8">
        <v>3</v>
      </c>
      <c r="AQ33" s="8">
        <v>2</v>
      </c>
      <c r="AR33" s="8">
        <v>3</v>
      </c>
      <c r="AS33" s="8">
        <v>1</v>
      </c>
      <c r="AT33" s="8">
        <v>4</v>
      </c>
      <c r="AU33" s="8">
        <v>0</v>
      </c>
      <c r="AV33" s="8">
        <v>1</v>
      </c>
      <c r="AW33" s="8">
        <v>2</v>
      </c>
      <c r="AX33" s="8">
        <v>1</v>
      </c>
      <c r="AY33" s="8">
        <v>1</v>
      </c>
      <c r="AZ33" s="8">
        <v>0</v>
      </c>
      <c r="BA33" s="8">
        <v>0</v>
      </c>
      <c r="BB33" s="8">
        <v>0</v>
      </c>
      <c r="BC33" s="8">
        <v>0</v>
      </c>
      <c r="BD33" s="8">
        <v>5</v>
      </c>
      <c r="BE33" s="8">
        <v>0</v>
      </c>
      <c r="BF33" s="8">
        <v>3</v>
      </c>
      <c r="BG33" s="8">
        <v>0</v>
      </c>
      <c r="BH33" s="8">
        <v>3</v>
      </c>
      <c r="BI33" s="8">
        <v>1</v>
      </c>
      <c r="BJ33" s="8">
        <v>3</v>
      </c>
      <c r="BK33" s="8">
        <v>0</v>
      </c>
      <c r="BL33" s="8">
        <v>1</v>
      </c>
      <c r="BM33" s="8">
        <v>2</v>
      </c>
      <c r="BN33" s="8">
        <v>1</v>
      </c>
      <c r="BO33" s="8">
        <v>1</v>
      </c>
      <c r="BP33" s="8">
        <v>0</v>
      </c>
      <c r="BQ33" s="8">
        <v>1</v>
      </c>
      <c r="BR33" s="8">
        <v>1</v>
      </c>
      <c r="BS33" s="8">
        <v>3</v>
      </c>
      <c r="BT33" s="8">
        <v>1</v>
      </c>
      <c r="BU33" s="8">
        <v>3</v>
      </c>
      <c r="BV33" s="8">
        <v>0</v>
      </c>
      <c r="BW33" s="8">
        <v>0</v>
      </c>
      <c r="BX33" s="8">
        <v>0</v>
      </c>
      <c r="BY33" s="8">
        <v>1</v>
      </c>
      <c r="BZ33" s="8">
        <v>4</v>
      </c>
      <c r="CA33" s="8">
        <v>1</v>
      </c>
      <c r="CB33" s="8">
        <v>4</v>
      </c>
      <c r="CC33" s="8">
        <v>1</v>
      </c>
      <c r="CD33" s="8">
        <v>3</v>
      </c>
      <c r="CE33" s="8">
        <v>1</v>
      </c>
      <c r="CF33" s="8">
        <v>2</v>
      </c>
      <c r="CG33" s="8">
        <v>1</v>
      </c>
      <c r="CH33" s="8">
        <v>2</v>
      </c>
      <c r="CI33" s="8">
        <v>1</v>
      </c>
      <c r="CJ33" s="8">
        <v>0</v>
      </c>
      <c r="CK33" s="8">
        <v>0</v>
      </c>
      <c r="CL33" s="8">
        <v>3</v>
      </c>
      <c r="CM33" s="8">
        <v>0</v>
      </c>
      <c r="CN33" s="8">
        <v>1</v>
      </c>
      <c r="CO33" s="8">
        <v>3</v>
      </c>
      <c r="CP33" s="8">
        <v>3</v>
      </c>
      <c r="CQ33" s="8">
        <v>2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10" t="s">
        <v>573</v>
      </c>
      <c r="J34" s="10" t="s">
        <v>542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0" t="s">
        <v>704</v>
      </c>
      <c r="AF34" s="6"/>
      <c r="AG34" s="6"/>
      <c r="AH34" s="10" t="s">
        <v>448</v>
      </c>
      <c r="AI34" s="10" t="s">
        <v>448</v>
      </c>
      <c r="AJ34" s="10" t="s">
        <v>428</v>
      </c>
      <c r="AK34" s="6"/>
      <c r="AL34" s="6"/>
      <c r="AM34" s="6"/>
      <c r="AN34" s="10" t="s">
        <v>429</v>
      </c>
      <c r="AO34" s="6"/>
      <c r="AP34" s="6"/>
      <c r="AQ34" s="10" t="s">
        <v>416</v>
      </c>
      <c r="AR34" s="6"/>
      <c r="AS34" s="10" t="s">
        <v>417</v>
      </c>
      <c r="AT34" s="10" t="s">
        <v>418</v>
      </c>
      <c r="AU34" s="10" t="s">
        <v>419</v>
      </c>
      <c r="AV34" s="6"/>
      <c r="AW34" s="6"/>
      <c r="AX34" s="6"/>
      <c r="AY34" s="6"/>
      <c r="AZ34" s="10" t="s">
        <v>432</v>
      </c>
      <c r="BA34" s="10" t="s">
        <v>432</v>
      </c>
      <c r="BB34" s="10" t="s">
        <v>432</v>
      </c>
      <c r="BC34" s="10" t="s">
        <v>432</v>
      </c>
      <c r="BD34" s="10" t="s">
        <v>1026</v>
      </c>
      <c r="BE34" s="10" t="s">
        <v>432</v>
      </c>
      <c r="BF34" s="6"/>
      <c r="BG34" s="6"/>
      <c r="BH34" s="6"/>
      <c r="BI34" s="6"/>
      <c r="BJ34" s="6"/>
      <c r="BK34" s="6"/>
      <c r="BL34" s="6"/>
      <c r="BM34" s="10" t="s">
        <v>552</v>
      </c>
      <c r="BN34" s="10" t="s">
        <v>552</v>
      </c>
      <c r="BO34" s="10" t="s">
        <v>552</v>
      </c>
      <c r="BP34" s="10" t="s">
        <v>552</v>
      </c>
      <c r="BQ34" s="6"/>
      <c r="BR34" s="10" t="s">
        <v>653</v>
      </c>
      <c r="BS34" s="10" t="s">
        <v>552</v>
      </c>
      <c r="BT34" s="10" t="s">
        <v>552</v>
      </c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10" t="s">
        <v>555</v>
      </c>
      <c r="CH34" s="10" t="s">
        <v>556</v>
      </c>
      <c r="CI34" s="6"/>
      <c r="CJ34" s="6"/>
      <c r="CK34" s="6"/>
      <c r="CL34" s="6"/>
      <c r="CM34" s="10" t="s">
        <v>970</v>
      </c>
      <c r="CN34" s="10" t="s">
        <v>531</v>
      </c>
      <c r="CO34" s="10" t="s">
        <v>531</v>
      </c>
      <c r="CP34" s="6"/>
      <c r="CQ34" s="6"/>
    </row>
    <row r="35" spans="1:95" x14ac:dyDescent="0.25">
      <c r="A35" s="7" t="s">
        <v>1189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1190</v>
      </c>
      <c r="B38" s="9">
        <v>6.4234964930746735E-2</v>
      </c>
      <c r="C38" s="9">
        <v>9.4789463332913063E-2</v>
      </c>
      <c r="D38" s="9">
        <v>3.2103756224361533E-2</v>
      </c>
      <c r="E38" s="9">
        <v>0.44180689640036475</v>
      </c>
      <c r="F38" s="9">
        <v>2.4339010893888017E-2</v>
      </c>
      <c r="G38" s="9">
        <v>0</v>
      </c>
      <c r="H38" s="9">
        <v>0</v>
      </c>
      <c r="I38" s="9">
        <v>0</v>
      </c>
      <c r="J38" s="9">
        <v>0</v>
      </c>
      <c r="K38" s="9">
        <v>0.21394593897252678</v>
      </c>
      <c r="L38" s="9">
        <v>0</v>
      </c>
      <c r="M38" s="9">
        <v>0</v>
      </c>
      <c r="N38" s="9">
        <v>3.7033420584461914E-2</v>
      </c>
      <c r="O38" s="9">
        <v>0.27097169794310028</v>
      </c>
      <c r="P38" s="9">
        <v>0.49709852461080595</v>
      </c>
      <c r="Q38" s="9">
        <v>0.12382890970865144</v>
      </c>
      <c r="R38" s="9">
        <v>0.24772868477609383</v>
      </c>
      <c r="S38" s="9">
        <v>0</v>
      </c>
      <c r="T38" s="9">
        <v>0</v>
      </c>
      <c r="U38" s="9">
        <v>6.4234964930746735E-2</v>
      </c>
      <c r="V38" s="9">
        <v>0</v>
      </c>
      <c r="W38" s="9">
        <v>5.3860990909584884E-2</v>
      </c>
      <c r="X38" s="9">
        <v>0.42082206174794268</v>
      </c>
      <c r="Y38" s="9">
        <v>1.9090491351192812E-2</v>
      </c>
      <c r="Z38" s="9">
        <v>7.4220848235052303E-2</v>
      </c>
      <c r="AA38" s="9">
        <v>0</v>
      </c>
      <c r="AB38" s="9">
        <v>7.6606896116338183E-2</v>
      </c>
      <c r="AC38" s="9">
        <v>4.9095926921525E-2</v>
      </c>
      <c r="AD38" s="9">
        <v>9.8656409824747743E-2</v>
      </c>
      <c r="AE38" s="9">
        <v>9.4378207327578831E-2</v>
      </c>
      <c r="AF38" s="9">
        <v>3.3857086064887951E-2</v>
      </c>
      <c r="AG38" s="9">
        <v>9.3061016198333568E-2</v>
      </c>
      <c r="AH38" s="9">
        <v>6.5076494857932723E-2</v>
      </c>
      <c r="AI38" s="9">
        <v>1.4938960764429356E-2</v>
      </c>
      <c r="AJ38" s="9">
        <v>4.7833852850572657E-2</v>
      </c>
      <c r="AK38" s="9">
        <v>0.10320067423338458</v>
      </c>
      <c r="AL38" s="9">
        <v>5.7724991992283432E-2</v>
      </c>
      <c r="AM38" s="9">
        <v>7.6103392468950246E-2</v>
      </c>
      <c r="AN38" s="9">
        <v>0</v>
      </c>
      <c r="AO38" s="9">
        <v>8.2903757859660879E-2</v>
      </c>
      <c r="AP38" s="9">
        <v>6.0597060919777096E-2</v>
      </c>
      <c r="AQ38" s="9">
        <v>8.8287719624750322E-2</v>
      </c>
      <c r="AR38" s="9">
        <v>7.2435955646863101E-2</v>
      </c>
      <c r="AS38" s="9">
        <v>0</v>
      </c>
      <c r="AT38" s="9">
        <v>9.1655803329309948E-2</v>
      </c>
      <c r="AU38" s="9">
        <v>4.4215875672700931E-2</v>
      </c>
      <c r="AV38" s="9">
        <v>8.067764221383382E-2</v>
      </c>
      <c r="AW38" s="9">
        <v>8.0156024059305886E-2</v>
      </c>
      <c r="AX38" s="9">
        <v>1.902928785808608E-2</v>
      </c>
      <c r="AY38" s="9">
        <v>0</v>
      </c>
      <c r="AZ38" s="9">
        <v>0</v>
      </c>
      <c r="BA38" s="9">
        <v>0</v>
      </c>
      <c r="BB38" s="9">
        <v>0</v>
      </c>
      <c r="BC38" s="9">
        <v>1.0000000000000002</v>
      </c>
      <c r="BD38" s="9">
        <v>0</v>
      </c>
      <c r="BE38" s="9">
        <v>0</v>
      </c>
      <c r="BF38" s="9">
        <v>5.956598499264331E-2</v>
      </c>
      <c r="BG38" s="9">
        <v>0.10906501072613907</v>
      </c>
      <c r="BH38" s="9">
        <v>5.9629304971617954E-2</v>
      </c>
      <c r="BI38" s="9">
        <v>0.1490807949189375</v>
      </c>
      <c r="BJ38" s="9">
        <v>4.0761965871147575E-2</v>
      </c>
      <c r="BK38" s="9">
        <v>5.6759902632317755E-2</v>
      </c>
      <c r="BL38" s="9">
        <v>0.17178225045159434</v>
      </c>
      <c r="BM38" s="9">
        <v>4.0569241392738951E-2</v>
      </c>
      <c r="BN38" s="9">
        <v>6.8201366295864749E-2</v>
      </c>
      <c r="BO38" s="9">
        <v>6.6514451056955096E-2</v>
      </c>
      <c r="BP38" s="9">
        <v>4.1941804701261153E-2</v>
      </c>
      <c r="BQ38" s="9">
        <v>0.20777960419979158</v>
      </c>
      <c r="BR38" s="9">
        <v>0</v>
      </c>
      <c r="BS38" s="9">
        <v>5.4284450601636586E-2</v>
      </c>
      <c r="BT38" s="9">
        <v>0.11545902058684433</v>
      </c>
      <c r="BU38" s="9">
        <v>7.0511298163055486E-2</v>
      </c>
      <c r="BV38" s="9">
        <v>3.8714674477452242E-2</v>
      </c>
      <c r="BW38" s="9">
        <v>0</v>
      </c>
      <c r="BX38" s="9">
        <v>0</v>
      </c>
      <c r="BY38" s="9">
        <v>2.6120150111801486E-2</v>
      </c>
      <c r="BZ38" s="9">
        <v>8.1360725789624541E-2</v>
      </c>
      <c r="CA38" s="9">
        <v>0.1086258760684204</v>
      </c>
      <c r="CB38" s="9">
        <v>2.8823306873494582E-2</v>
      </c>
      <c r="CC38" s="9">
        <v>0.11715898488639988</v>
      </c>
      <c r="CD38" s="9">
        <v>2.8351947398221732E-2</v>
      </c>
      <c r="CE38" s="9">
        <v>4.2877368832828174E-2</v>
      </c>
      <c r="CF38" s="9">
        <v>7.9245034530164918E-2</v>
      </c>
      <c r="CG38" s="9">
        <v>0</v>
      </c>
      <c r="CH38" s="9">
        <v>6.9877423922295206E-2</v>
      </c>
      <c r="CI38" s="9">
        <v>0</v>
      </c>
      <c r="CJ38" s="9">
        <v>0</v>
      </c>
      <c r="CK38" s="9">
        <v>0.11863464343300674</v>
      </c>
      <c r="CL38" s="9">
        <v>4.950030125746023E-2</v>
      </c>
      <c r="CM38" s="9">
        <v>7.1969159353483012E-2</v>
      </c>
      <c r="CN38" s="9">
        <v>0</v>
      </c>
      <c r="CO38" s="9">
        <v>3.2299895515952935E-2</v>
      </c>
      <c r="CP38" s="9">
        <v>4.5104893619238105E-2</v>
      </c>
      <c r="CQ38" s="9">
        <v>5.3447613882731268E-2</v>
      </c>
    </row>
    <row r="39" spans="1:95" x14ac:dyDescent="0.25">
      <c r="A39" s="7"/>
      <c r="B39" s="8">
        <v>11</v>
      </c>
      <c r="C39" s="8">
        <v>8</v>
      </c>
      <c r="D39" s="8">
        <v>3</v>
      </c>
      <c r="E39" s="8">
        <v>10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11</v>
      </c>
      <c r="L39" s="8">
        <v>0</v>
      </c>
      <c r="M39" s="8">
        <v>0</v>
      </c>
      <c r="N39" s="8">
        <v>5</v>
      </c>
      <c r="O39" s="8">
        <v>2</v>
      </c>
      <c r="P39" s="8">
        <v>1</v>
      </c>
      <c r="Q39" s="8">
        <v>1</v>
      </c>
      <c r="R39" s="8">
        <v>5</v>
      </c>
      <c r="S39" s="8">
        <v>0</v>
      </c>
      <c r="T39" s="8">
        <v>0</v>
      </c>
      <c r="U39" s="8">
        <v>11</v>
      </c>
      <c r="V39" s="8">
        <v>0</v>
      </c>
      <c r="W39" s="8">
        <v>9</v>
      </c>
      <c r="X39" s="8">
        <v>2</v>
      </c>
      <c r="Y39" s="8">
        <v>1</v>
      </c>
      <c r="Z39" s="8">
        <v>9</v>
      </c>
      <c r="AA39" s="8">
        <v>0</v>
      </c>
      <c r="AB39" s="8">
        <v>11</v>
      </c>
      <c r="AC39" s="8">
        <v>5</v>
      </c>
      <c r="AD39" s="8">
        <v>5</v>
      </c>
      <c r="AE39" s="8">
        <v>3</v>
      </c>
      <c r="AF39" s="8">
        <v>1</v>
      </c>
      <c r="AG39" s="8">
        <v>3</v>
      </c>
      <c r="AH39" s="8">
        <v>2</v>
      </c>
      <c r="AI39" s="8">
        <v>1</v>
      </c>
      <c r="AJ39" s="8">
        <v>3</v>
      </c>
      <c r="AK39" s="8">
        <v>5</v>
      </c>
      <c r="AL39" s="8">
        <v>3</v>
      </c>
      <c r="AM39" s="8">
        <v>7</v>
      </c>
      <c r="AN39" s="8">
        <v>0</v>
      </c>
      <c r="AO39" s="8">
        <v>3</v>
      </c>
      <c r="AP39" s="8">
        <v>7</v>
      </c>
      <c r="AQ39" s="8">
        <v>10</v>
      </c>
      <c r="AR39" s="8">
        <v>11</v>
      </c>
      <c r="AS39" s="8">
        <v>0</v>
      </c>
      <c r="AT39" s="8">
        <v>7</v>
      </c>
      <c r="AU39" s="8">
        <v>4</v>
      </c>
      <c r="AV39" s="8">
        <v>4</v>
      </c>
      <c r="AW39" s="8">
        <v>6</v>
      </c>
      <c r="AX39" s="8">
        <v>1</v>
      </c>
      <c r="AY39" s="8">
        <v>0</v>
      </c>
      <c r="AZ39" s="8">
        <v>0</v>
      </c>
      <c r="BA39" s="8">
        <v>0</v>
      </c>
      <c r="BB39" s="8">
        <v>0</v>
      </c>
      <c r="BC39" s="8">
        <v>11</v>
      </c>
      <c r="BD39" s="8">
        <v>0</v>
      </c>
      <c r="BE39" s="8">
        <v>0</v>
      </c>
      <c r="BF39" s="8">
        <v>9</v>
      </c>
      <c r="BG39" s="8">
        <v>1</v>
      </c>
      <c r="BH39" s="8">
        <v>9</v>
      </c>
      <c r="BI39" s="8">
        <v>2</v>
      </c>
      <c r="BJ39" s="8">
        <v>5</v>
      </c>
      <c r="BK39" s="8">
        <v>1</v>
      </c>
      <c r="BL39" s="8">
        <v>5</v>
      </c>
      <c r="BM39" s="8">
        <v>3</v>
      </c>
      <c r="BN39" s="8">
        <v>3</v>
      </c>
      <c r="BO39" s="8">
        <v>2</v>
      </c>
      <c r="BP39" s="8">
        <v>1</v>
      </c>
      <c r="BQ39" s="8">
        <v>3</v>
      </c>
      <c r="BR39" s="8">
        <v>0</v>
      </c>
      <c r="BS39" s="8">
        <v>7</v>
      </c>
      <c r="BT39" s="8">
        <v>3</v>
      </c>
      <c r="BU39" s="8">
        <v>10</v>
      </c>
      <c r="BV39" s="8">
        <v>1</v>
      </c>
      <c r="BW39" s="8">
        <v>0</v>
      </c>
      <c r="BX39" s="8">
        <v>0</v>
      </c>
      <c r="BY39" s="8">
        <v>1</v>
      </c>
      <c r="BZ39" s="8">
        <v>9</v>
      </c>
      <c r="CA39" s="8">
        <v>8</v>
      </c>
      <c r="CB39" s="8">
        <v>3</v>
      </c>
      <c r="CC39" s="8">
        <v>5</v>
      </c>
      <c r="CD39" s="8">
        <v>3</v>
      </c>
      <c r="CE39" s="8">
        <v>4</v>
      </c>
      <c r="CF39" s="8">
        <v>3</v>
      </c>
      <c r="CG39" s="8">
        <v>0</v>
      </c>
      <c r="CH39" s="8">
        <v>9</v>
      </c>
      <c r="CI39" s="8">
        <v>0</v>
      </c>
      <c r="CJ39" s="8">
        <v>0</v>
      </c>
      <c r="CK39" s="8">
        <v>1</v>
      </c>
      <c r="CL39" s="8">
        <v>6</v>
      </c>
      <c r="CM39" s="8">
        <v>5</v>
      </c>
      <c r="CN39" s="8">
        <v>0</v>
      </c>
      <c r="CO39" s="8">
        <v>2</v>
      </c>
      <c r="CP39" s="8">
        <v>2</v>
      </c>
      <c r="CQ39" s="8">
        <v>6</v>
      </c>
    </row>
    <row r="40" spans="1:95" x14ac:dyDescent="0.25">
      <c r="A40" s="7"/>
      <c r="B40" s="6"/>
      <c r="C40" s="10" t="s">
        <v>42</v>
      </c>
      <c r="D40" s="10" t="s">
        <v>43</v>
      </c>
      <c r="E40" s="10" t="s">
        <v>362</v>
      </c>
      <c r="F40" s="10" t="s">
        <v>328</v>
      </c>
      <c r="G40" s="10" t="s">
        <v>328</v>
      </c>
      <c r="H40" s="10" t="s">
        <v>328</v>
      </c>
      <c r="I40" s="10" t="s">
        <v>328</v>
      </c>
      <c r="J40" s="10" t="s">
        <v>328</v>
      </c>
      <c r="K40" s="10" t="s">
        <v>363</v>
      </c>
      <c r="L40" s="10" t="s">
        <v>328</v>
      </c>
      <c r="M40" s="10" t="s">
        <v>328</v>
      </c>
      <c r="N40" s="10" t="s">
        <v>693</v>
      </c>
      <c r="O40" s="10" t="s">
        <v>366</v>
      </c>
      <c r="P40" s="10" t="s">
        <v>366</v>
      </c>
      <c r="Q40" s="6"/>
      <c r="R40" s="10" t="s">
        <v>366</v>
      </c>
      <c r="S40" s="6"/>
      <c r="T40" s="6"/>
      <c r="U40" s="6"/>
      <c r="V40" s="6"/>
      <c r="W40" s="10" t="s">
        <v>330</v>
      </c>
      <c r="X40" s="10" t="s">
        <v>331</v>
      </c>
      <c r="Y40" s="6"/>
      <c r="Z40" s="6"/>
      <c r="AA40" s="6"/>
      <c r="AB40" s="6"/>
      <c r="AC40" s="6"/>
      <c r="AD40" s="6"/>
      <c r="AE40" s="10" t="s">
        <v>590</v>
      </c>
      <c r="AF40" s="6"/>
      <c r="AG40" s="6"/>
      <c r="AH40" s="6"/>
      <c r="AI40" s="10" t="s">
        <v>448</v>
      </c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10" t="s">
        <v>334</v>
      </c>
      <c r="BA40" s="10" t="s">
        <v>334</v>
      </c>
      <c r="BB40" s="10" t="s">
        <v>334</v>
      </c>
      <c r="BC40" s="10" t="s">
        <v>370</v>
      </c>
      <c r="BD40" s="10" t="s">
        <v>334</v>
      </c>
      <c r="BE40" s="10" t="s">
        <v>334</v>
      </c>
      <c r="BF40" s="6"/>
      <c r="BG40" s="6"/>
      <c r="BH40" s="6"/>
      <c r="BI40" s="6"/>
      <c r="BJ40" s="10" t="s">
        <v>510</v>
      </c>
      <c r="BK40" s="6"/>
      <c r="BL40" s="10" t="s">
        <v>393</v>
      </c>
      <c r="BM40" s="10" t="s">
        <v>436</v>
      </c>
      <c r="BN40" s="6"/>
      <c r="BO40" s="6"/>
      <c r="BP40" s="6"/>
      <c r="BQ40" s="10" t="s">
        <v>488</v>
      </c>
      <c r="BR40" s="6"/>
      <c r="BS40" s="10" t="s">
        <v>436</v>
      </c>
      <c r="BT40" s="6"/>
      <c r="BU40" s="6"/>
      <c r="BV40" s="6"/>
      <c r="BW40" s="6"/>
      <c r="BX40" s="6"/>
      <c r="BY40" s="6"/>
      <c r="BZ40" s="6"/>
      <c r="CA40" s="10" t="s">
        <v>372</v>
      </c>
      <c r="CB40" s="10" t="s">
        <v>373</v>
      </c>
      <c r="CC40" s="10" t="s">
        <v>374</v>
      </c>
      <c r="CD40" s="10" t="s">
        <v>375</v>
      </c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1191</v>
      </c>
      <c r="B41" s="9">
        <v>3.2809621595766197E-2</v>
      </c>
      <c r="C41" s="9">
        <v>4.8399881869274387E-2</v>
      </c>
      <c r="D41" s="9">
        <v>1.6414853792952541E-2</v>
      </c>
      <c r="E41" s="9">
        <v>2.9691953955717571E-2</v>
      </c>
      <c r="F41" s="9">
        <v>0</v>
      </c>
      <c r="G41" s="9">
        <v>0</v>
      </c>
      <c r="H41" s="9">
        <v>7.5588913219340609E-2</v>
      </c>
      <c r="I41" s="9">
        <v>0.10102314899716668</v>
      </c>
      <c r="J41" s="9">
        <v>0</v>
      </c>
      <c r="K41" s="9">
        <v>1.3485588649210366E-2</v>
      </c>
      <c r="L41" s="9">
        <v>4.0256164511449616E-2</v>
      </c>
      <c r="M41" s="9">
        <v>4.1781178906235672E-2</v>
      </c>
      <c r="N41" s="9">
        <v>3.7891697539999505E-2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3.2809621595766197E-2</v>
      </c>
      <c r="V41" s="9">
        <v>0</v>
      </c>
      <c r="W41" s="9">
        <v>3.3926240758495971E-2</v>
      </c>
      <c r="X41" s="9">
        <v>0</v>
      </c>
      <c r="Y41" s="9">
        <v>0.13618954108215239</v>
      </c>
      <c r="Z41" s="9">
        <v>5.1896117082665923E-3</v>
      </c>
      <c r="AA41" s="9">
        <v>2.9493683568744471E-2</v>
      </c>
      <c r="AB41" s="9">
        <v>3.4447711665065703E-2</v>
      </c>
      <c r="AC41" s="9">
        <v>6.1794796711502195E-3</v>
      </c>
      <c r="AD41" s="9">
        <v>7.6409601870068539E-2</v>
      </c>
      <c r="AE41" s="9">
        <v>9.7127365156418635E-2</v>
      </c>
      <c r="AF41" s="9">
        <v>3.5506068471841665E-2</v>
      </c>
      <c r="AG41" s="9">
        <v>0</v>
      </c>
      <c r="AH41" s="9">
        <v>0</v>
      </c>
      <c r="AI41" s="9">
        <v>1.4938960764429356E-2</v>
      </c>
      <c r="AJ41" s="9">
        <v>9.349425751373262E-3</v>
      </c>
      <c r="AK41" s="9">
        <v>0</v>
      </c>
      <c r="AL41" s="9">
        <v>7.3849049908738196E-2</v>
      </c>
      <c r="AM41" s="9">
        <v>4.9786253000402521E-2</v>
      </c>
      <c r="AN41" s="9">
        <v>0.28446921212948356</v>
      </c>
      <c r="AO41" s="9">
        <v>5.0573742089702972E-2</v>
      </c>
      <c r="AP41" s="9">
        <v>2.8227810342734441E-2</v>
      </c>
      <c r="AQ41" s="9">
        <v>1.2227126877164591E-2</v>
      </c>
      <c r="AR41" s="9">
        <v>2.3349674783646922E-2</v>
      </c>
      <c r="AS41" s="9">
        <v>9.1380607586173945E-2</v>
      </c>
      <c r="AT41" s="9">
        <v>3.7407709530227658E-2</v>
      </c>
      <c r="AU41" s="9">
        <v>2.2696796945700721E-2</v>
      </c>
      <c r="AV41" s="9">
        <v>4.1538856437740704E-2</v>
      </c>
      <c r="AW41" s="9">
        <v>2.7531989208334724E-2</v>
      </c>
      <c r="AX41" s="9">
        <v>0</v>
      </c>
      <c r="AY41" s="9">
        <v>0.23423689676194781</v>
      </c>
      <c r="AZ41" s="9">
        <v>0</v>
      </c>
      <c r="BA41" s="9">
        <v>0</v>
      </c>
      <c r="BB41" s="9">
        <v>0</v>
      </c>
      <c r="BC41" s="9">
        <v>0</v>
      </c>
      <c r="BD41" s="9">
        <v>0.2890585857316138</v>
      </c>
      <c r="BE41" s="9">
        <v>0</v>
      </c>
      <c r="BF41" s="9">
        <v>3.4813614577800966E-2</v>
      </c>
      <c r="BG41" s="9">
        <v>0</v>
      </c>
      <c r="BH41" s="9">
        <v>2.8197248425419083E-2</v>
      </c>
      <c r="BI41" s="9">
        <v>5.0187882957437632E-2</v>
      </c>
      <c r="BJ41" s="9">
        <v>4.1288490295471457E-2</v>
      </c>
      <c r="BK41" s="9">
        <v>2.8379951316158877E-2</v>
      </c>
      <c r="BL41" s="9">
        <v>0</v>
      </c>
      <c r="BM41" s="9">
        <v>3.0610980005802139E-2</v>
      </c>
      <c r="BN41" s="9">
        <v>3.5456195387195778E-2</v>
      </c>
      <c r="BO41" s="9">
        <v>2.2621237367054615E-2</v>
      </c>
      <c r="BP41" s="9">
        <v>0</v>
      </c>
      <c r="BQ41" s="9">
        <v>0.10638613471860868</v>
      </c>
      <c r="BR41" s="9">
        <v>0</v>
      </c>
      <c r="BS41" s="9">
        <v>3.0242008768472103E-2</v>
      </c>
      <c r="BT41" s="9">
        <v>4.7161819904695472E-2</v>
      </c>
      <c r="BU41" s="9">
        <v>3.3373700102593495E-2</v>
      </c>
      <c r="BV41" s="9">
        <v>4.2296557399165914E-2</v>
      </c>
      <c r="BW41" s="9">
        <v>0</v>
      </c>
      <c r="BX41" s="9">
        <v>0</v>
      </c>
      <c r="BY41" s="9">
        <v>6.5377795502359587E-2</v>
      </c>
      <c r="BZ41" s="9">
        <v>1.8176079216401589E-2</v>
      </c>
      <c r="CA41" s="9">
        <v>2.7599646432676414E-2</v>
      </c>
      <c r="CB41" s="9">
        <v>3.6965739463901845E-2</v>
      </c>
      <c r="CC41" s="9">
        <v>0</v>
      </c>
      <c r="CD41" s="9">
        <v>4.3119364845374687E-2</v>
      </c>
      <c r="CE41" s="9">
        <v>3.6771530740290451E-2</v>
      </c>
      <c r="CF41" s="9">
        <v>1.5954333402069656E-2</v>
      </c>
      <c r="CG41" s="9">
        <v>4.4623740400230004E-2</v>
      </c>
      <c r="CH41" s="9">
        <v>3.2950101687110017E-2</v>
      </c>
      <c r="CI41" s="9">
        <v>0.10979648687824127</v>
      </c>
      <c r="CJ41" s="9">
        <v>0</v>
      </c>
      <c r="CK41" s="9">
        <v>0</v>
      </c>
      <c r="CL41" s="9">
        <v>3.3760019745257337E-2</v>
      </c>
      <c r="CM41" s="9">
        <v>0</v>
      </c>
      <c r="CN41" s="9">
        <v>0</v>
      </c>
      <c r="CO41" s="9">
        <v>6.5498192400813657E-2</v>
      </c>
      <c r="CP41" s="9">
        <v>0.10871113995565337</v>
      </c>
      <c r="CQ41" s="9">
        <v>0</v>
      </c>
    </row>
    <row r="42" spans="1:95" x14ac:dyDescent="0.25">
      <c r="A42" s="7"/>
      <c r="B42" s="8">
        <v>6</v>
      </c>
      <c r="C42" s="8">
        <v>4</v>
      </c>
      <c r="D42" s="8">
        <v>1</v>
      </c>
      <c r="E42" s="8">
        <v>1</v>
      </c>
      <c r="F42" s="8">
        <v>0</v>
      </c>
      <c r="G42" s="8">
        <v>0</v>
      </c>
      <c r="H42" s="8">
        <v>2</v>
      </c>
      <c r="I42" s="8">
        <v>3</v>
      </c>
      <c r="J42" s="8">
        <v>0</v>
      </c>
      <c r="K42" s="8">
        <v>1</v>
      </c>
      <c r="L42" s="8">
        <v>2</v>
      </c>
      <c r="M42" s="8">
        <v>3</v>
      </c>
      <c r="N42" s="8">
        <v>6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6</v>
      </c>
      <c r="V42" s="8">
        <v>0</v>
      </c>
      <c r="W42" s="8">
        <v>6</v>
      </c>
      <c r="X42" s="8">
        <v>0</v>
      </c>
      <c r="Y42" s="8">
        <v>5</v>
      </c>
      <c r="Z42" s="8">
        <v>1</v>
      </c>
      <c r="AA42" s="8">
        <v>1</v>
      </c>
      <c r="AB42" s="8">
        <v>5</v>
      </c>
      <c r="AC42" s="8">
        <v>1</v>
      </c>
      <c r="AD42" s="8">
        <v>4</v>
      </c>
      <c r="AE42" s="8">
        <v>3</v>
      </c>
      <c r="AF42" s="8">
        <v>1</v>
      </c>
      <c r="AG42" s="8">
        <v>0</v>
      </c>
      <c r="AH42" s="8">
        <v>0</v>
      </c>
      <c r="AI42" s="8">
        <v>1</v>
      </c>
      <c r="AJ42" s="8">
        <v>1</v>
      </c>
      <c r="AK42" s="8">
        <v>0</v>
      </c>
      <c r="AL42" s="8">
        <v>3</v>
      </c>
      <c r="AM42" s="8">
        <v>5</v>
      </c>
      <c r="AN42" s="8">
        <v>1</v>
      </c>
      <c r="AO42" s="8">
        <v>2</v>
      </c>
      <c r="AP42" s="8">
        <v>3</v>
      </c>
      <c r="AQ42" s="8">
        <v>1</v>
      </c>
      <c r="AR42" s="8">
        <v>3</v>
      </c>
      <c r="AS42" s="8">
        <v>1</v>
      </c>
      <c r="AT42" s="8">
        <v>3</v>
      </c>
      <c r="AU42" s="8">
        <v>2</v>
      </c>
      <c r="AV42" s="8">
        <v>2</v>
      </c>
      <c r="AW42" s="8">
        <v>2</v>
      </c>
      <c r="AX42" s="8">
        <v>0</v>
      </c>
      <c r="AY42" s="8">
        <v>1</v>
      </c>
      <c r="AZ42" s="8">
        <v>0</v>
      </c>
      <c r="BA42" s="8">
        <v>0</v>
      </c>
      <c r="BB42" s="8">
        <v>0</v>
      </c>
      <c r="BC42" s="8">
        <v>0</v>
      </c>
      <c r="BD42" s="8">
        <v>6</v>
      </c>
      <c r="BE42" s="8">
        <v>0</v>
      </c>
      <c r="BF42" s="8">
        <v>6</v>
      </c>
      <c r="BG42" s="8">
        <v>0</v>
      </c>
      <c r="BH42" s="8">
        <v>4</v>
      </c>
      <c r="BI42" s="8">
        <v>1</v>
      </c>
      <c r="BJ42" s="8">
        <v>6</v>
      </c>
      <c r="BK42" s="8">
        <v>1</v>
      </c>
      <c r="BL42" s="8">
        <v>0</v>
      </c>
      <c r="BM42" s="8">
        <v>2</v>
      </c>
      <c r="BN42" s="8">
        <v>1</v>
      </c>
      <c r="BO42" s="8">
        <v>1</v>
      </c>
      <c r="BP42" s="8">
        <v>0</v>
      </c>
      <c r="BQ42" s="8">
        <v>1</v>
      </c>
      <c r="BR42" s="8">
        <v>0</v>
      </c>
      <c r="BS42" s="8">
        <v>4</v>
      </c>
      <c r="BT42" s="8">
        <v>1</v>
      </c>
      <c r="BU42" s="8">
        <v>5</v>
      </c>
      <c r="BV42" s="8">
        <v>1</v>
      </c>
      <c r="BW42" s="8">
        <v>0</v>
      </c>
      <c r="BX42" s="8">
        <v>0</v>
      </c>
      <c r="BY42" s="8">
        <v>3</v>
      </c>
      <c r="BZ42" s="8">
        <v>2</v>
      </c>
      <c r="CA42" s="8">
        <v>2</v>
      </c>
      <c r="CB42" s="8">
        <v>3</v>
      </c>
      <c r="CC42" s="8">
        <v>0</v>
      </c>
      <c r="CD42" s="8">
        <v>4</v>
      </c>
      <c r="CE42" s="8">
        <v>3</v>
      </c>
      <c r="CF42" s="8">
        <v>1</v>
      </c>
      <c r="CG42" s="8">
        <v>1</v>
      </c>
      <c r="CH42" s="8">
        <v>4</v>
      </c>
      <c r="CI42" s="8">
        <v>1</v>
      </c>
      <c r="CJ42" s="8">
        <v>0</v>
      </c>
      <c r="CK42" s="8">
        <v>0</v>
      </c>
      <c r="CL42" s="8">
        <v>4</v>
      </c>
      <c r="CM42" s="8">
        <v>0</v>
      </c>
      <c r="CN42" s="8">
        <v>0</v>
      </c>
      <c r="CO42" s="8">
        <v>4</v>
      </c>
      <c r="CP42" s="8">
        <v>5</v>
      </c>
      <c r="CQ42" s="8">
        <v>0</v>
      </c>
    </row>
    <row r="43" spans="1:95" x14ac:dyDescent="0.25">
      <c r="A43" s="7"/>
      <c r="B43" s="6"/>
      <c r="C43" s="6"/>
      <c r="D43" s="6"/>
      <c r="E43" s="6"/>
      <c r="F43" s="10" t="s">
        <v>542</v>
      </c>
      <c r="G43" s="10" t="s">
        <v>542</v>
      </c>
      <c r="H43" s="10" t="s">
        <v>573</v>
      </c>
      <c r="I43" s="10" t="s">
        <v>1192</v>
      </c>
      <c r="J43" s="10" t="s">
        <v>1193</v>
      </c>
      <c r="K43" s="10" t="s">
        <v>542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10" t="s">
        <v>762</v>
      </c>
      <c r="Z43" s="10" t="s">
        <v>763</v>
      </c>
      <c r="AA43" s="6"/>
      <c r="AB43" s="6"/>
      <c r="AC43" s="10" t="s">
        <v>675</v>
      </c>
      <c r="AD43" s="10" t="s">
        <v>676</v>
      </c>
      <c r="AE43" s="10" t="s">
        <v>1065</v>
      </c>
      <c r="AF43" s="6"/>
      <c r="AG43" s="10" t="s">
        <v>448</v>
      </c>
      <c r="AH43" s="10" t="s">
        <v>448</v>
      </c>
      <c r="AI43" s="10" t="s">
        <v>448</v>
      </c>
      <c r="AJ43" s="10" t="s">
        <v>491</v>
      </c>
      <c r="AK43" s="10" t="s">
        <v>491</v>
      </c>
      <c r="AL43" s="10" t="s">
        <v>548</v>
      </c>
      <c r="AM43" s="10" t="s">
        <v>428</v>
      </c>
      <c r="AN43" s="10" t="s">
        <v>606</v>
      </c>
      <c r="AO43" s="6"/>
      <c r="AP43" s="6"/>
      <c r="AQ43" s="10" t="s">
        <v>416</v>
      </c>
      <c r="AR43" s="6"/>
      <c r="AS43" s="10" t="s">
        <v>417</v>
      </c>
      <c r="AT43" s="6"/>
      <c r="AU43" s="6"/>
      <c r="AV43" s="10" t="s">
        <v>348</v>
      </c>
      <c r="AW43" s="10" t="s">
        <v>348</v>
      </c>
      <c r="AX43" s="10" t="s">
        <v>348</v>
      </c>
      <c r="AY43" s="10" t="s">
        <v>349</v>
      </c>
      <c r="AZ43" s="10" t="s">
        <v>432</v>
      </c>
      <c r="BA43" s="10" t="s">
        <v>432</v>
      </c>
      <c r="BB43" s="10" t="s">
        <v>432</v>
      </c>
      <c r="BC43" s="10" t="s">
        <v>432</v>
      </c>
      <c r="BD43" s="10" t="s">
        <v>1026</v>
      </c>
      <c r="BE43" s="10" t="s">
        <v>432</v>
      </c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10" t="s">
        <v>460</v>
      </c>
      <c r="CN43" s="6"/>
      <c r="CO43" s="10" t="s">
        <v>531</v>
      </c>
      <c r="CP43" s="10" t="s">
        <v>592</v>
      </c>
      <c r="CQ43" s="10" t="s">
        <v>593</v>
      </c>
    </row>
    <row r="44" spans="1:95" x14ac:dyDescent="0.25">
      <c r="A44" s="7" t="s">
        <v>1194</v>
      </c>
      <c r="B44" s="9">
        <v>0.24215791888683685</v>
      </c>
      <c r="C44" s="9">
        <v>0.18241888474753243</v>
      </c>
      <c r="D44" s="9">
        <v>0.30497967915869734</v>
      </c>
      <c r="E44" s="9">
        <v>0</v>
      </c>
      <c r="F44" s="9">
        <v>0</v>
      </c>
      <c r="G44" s="9">
        <v>0</v>
      </c>
      <c r="H44" s="9">
        <v>4.9027012941958971E-2</v>
      </c>
      <c r="I44" s="9">
        <v>0.22653472349575002</v>
      </c>
      <c r="J44" s="9">
        <v>0.86986111811596156</v>
      </c>
      <c r="K44" s="9">
        <v>0</v>
      </c>
      <c r="L44" s="9">
        <v>2.6110171643418778E-2</v>
      </c>
      <c r="M44" s="9">
        <v>0.60379402898291101</v>
      </c>
      <c r="N44" s="9">
        <v>0.27966718825430803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0.24215791888683685</v>
      </c>
      <c r="V44" s="9">
        <v>0</v>
      </c>
      <c r="W44" s="9">
        <v>0.25039934806170722</v>
      </c>
      <c r="X44" s="9">
        <v>0</v>
      </c>
      <c r="Y44" s="9">
        <v>0.2656814024910753</v>
      </c>
      <c r="Z44" s="9">
        <v>0.24080241700369559</v>
      </c>
      <c r="AA44" s="9">
        <v>0.16995909719573465</v>
      </c>
      <c r="AB44" s="9">
        <v>0.2572534095618989</v>
      </c>
      <c r="AC44" s="9">
        <v>0.28279827993530438</v>
      </c>
      <c r="AD44" s="9">
        <v>0.16315939227117265</v>
      </c>
      <c r="AE44" s="9">
        <v>0.37788238982538713</v>
      </c>
      <c r="AF44" s="9">
        <v>0.31915085101797208</v>
      </c>
      <c r="AG44" s="9">
        <v>0.15515610517105222</v>
      </c>
      <c r="AH44" s="9">
        <v>0.2665090080140658</v>
      </c>
      <c r="AI44" s="9">
        <v>0.12326545088289297</v>
      </c>
      <c r="AJ44" s="9">
        <v>0.23441932008270328</v>
      </c>
      <c r="AK44" s="9">
        <v>0.33731188728870953</v>
      </c>
      <c r="AL44" s="9">
        <v>0.18663456462386549</v>
      </c>
      <c r="AM44" s="9">
        <v>0.24775784398369105</v>
      </c>
      <c r="AN44" s="9">
        <v>0</v>
      </c>
      <c r="AO44" s="9">
        <v>0.10723974932156131</v>
      </c>
      <c r="AP44" s="9">
        <v>0.29639697841198276</v>
      </c>
      <c r="AQ44" s="9">
        <v>0.2940143519084728</v>
      </c>
      <c r="AR44" s="9">
        <v>0.26045890363554131</v>
      </c>
      <c r="AS44" s="9">
        <v>4.2812128361241687E-2</v>
      </c>
      <c r="AT44" s="9">
        <v>0.12180405170660136</v>
      </c>
      <c r="AU44" s="9">
        <v>0.34997688474846944</v>
      </c>
      <c r="AV44" s="9">
        <v>0.31812594674064359</v>
      </c>
      <c r="AW44" s="9">
        <v>0.19462345820737526</v>
      </c>
      <c r="AX44" s="9">
        <v>0.19303171395647797</v>
      </c>
      <c r="AY44" s="9">
        <v>0.53837367860758223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0.99999999999999989</v>
      </c>
      <c r="BF44" s="9">
        <v>0.25694878651622727</v>
      </c>
      <c r="BG44" s="9">
        <v>0</v>
      </c>
      <c r="BH44" s="9">
        <v>0.259727936624922</v>
      </c>
      <c r="BI44" s="9">
        <v>9.0280768101471176E-2</v>
      </c>
      <c r="BJ44" s="9">
        <v>0.27202800384197512</v>
      </c>
      <c r="BK44" s="9">
        <v>8.0149058390722103E-2</v>
      </c>
      <c r="BL44" s="9">
        <v>0.11904402236367342</v>
      </c>
      <c r="BM44" s="9">
        <v>0.23592640428367984</v>
      </c>
      <c r="BN44" s="9">
        <v>0.3076746753633165</v>
      </c>
      <c r="BO44" s="9">
        <v>0.25168761383285831</v>
      </c>
      <c r="BP44" s="9">
        <v>0.27572752788014582</v>
      </c>
      <c r="BQ44" s="9">
        <v>4.7843330858804524E-2</v>
      </c>
      <c r="BR44" s="9">
        <v>0</v>
      </c>
      <c r="BS44" s="9">
        <v>0.26012226891479279</v>
      </c>
      <c r="BT44" s="9">
        <v>0.17470465034564764</v>
      </c>
      <c r="BU44" s="9">
        <v>0.25631466634161593</v>
      </c>
      <c r="BV44" s="9">
        <v>7.6334912527003751E-2</v>
      </c>
      <c r="BW44" s="9">
        <v>0</v>
      </c>
      <c r="BX44" s="9">
        <v>1</v>
      </c>
      <c r="BY44" s="9">
        <v>0.26915620279729924</v>
      </c>
      <c r="BZ44" s="9">
        <v>0.23002704127279003</v>
      </c>
      <c r="CA44" s="9">
        <v>0.11904273910693906</v>
      </c>
      <c r="CB44" s="9">
        <v>0.34036974955869764</v>
      </c>
      <c r="CC44" s="9">
        <v>0.15744433589907295</v>
      </c>
      <c r="CD44" s="9">
        <v>0.30497257178146414</v>
      </c>
      <c r="CE44" s="9">
        <v>0.31805668020870903</v>
      </c>
      <c r="CF44" s="9">
        <v>0.13335218303657612</v>
      </c>
      <c r="CG44" s="9">
        <v>0.17074495514932206</v>
      </c>
      <c r="CH44" s="9">
        <v>0.26816717517367117</v>
      </c>
      <c r="CI44" s="9">
        <v>0.31723703389307373</v>
      </c>
      <c r="CJ44" s="9">
        <v>1</v>
      </c>
      <c r="CK44" s="9">
        <v>5.6133579663050215E-2</v>
      </c>
      <c r="CL44" s="9">
        <v>0.28513029811331569</v>
      </c>
      <c r="CM44" s="9">
        <v>0.17751729435735886</v>
      </c>
      <c r="CN44" s="9">
        <v>0</v>
      </c>
      <c r="CO44" s="9">
        <v>0.37960646856475144</v>
      </c>
      <c r="CP44" s="9">
        <v>0.2120759633986799</v>
      </c>
      <c r="CQ44" s="9">
        <v>0.27420725854294992</v>
      </c>
    </row>
    <row r="45" spans="1:95" x14ac:dyDescent="0.25">
      <c r="A45" s="7"/>
      <c r="B45" s="8">
        <v>41</v>
      </c>
      <c r="C45" s="8">
        <v>16</v>
      </c>
      <c r="D45" s="8">
        <v>25</v>
      </c>
      <c r="E45" s="8">
        <v>0</v>
      </c>
      <c r="F45" s="8">
        <v>0</v>
      </c>
      <c r="G45" s="8">
        <v>0</v>
      </c>
      <c r="H45" s="8">
        <v>1</v>
      </c>
      <c r="I45" s="8">
        <v>6</v>
      </c>
      <c r="J45" s="8">
        <v>33</v>
      </c>
      <c r="K45" s="8">
        <v>0</v>
      </c>
      <c r="L45" s="8">
        <v>1</v>
      </c>
      <c r="M45" s="8">
        <v>39</v>
      </c>
      <c r="N45" s="8">
        <v>41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41</v>
      </c>
      <c r="V45" s="8">
        <v>0</v>
      </c>
      <c r="W45" s="8">
        <v>41</v>
      </c>
      <c r="X45" s="8">
        <v>0</v>
      </c>
      <c r="Y45" s="8">
        <v>9</v>
      </c>
      <c r="Z45" s="8">
        <v>31</v>
      </c>
      <c r="AA45" s="8">
        <v>4</v>
      </c>
      <c r="AB45" s="8">
        <v>36</v>
      </c>
      <c r="AC45" s="8">
        <v>31</v>
      </c>
      <c r="AD45" s="8">
        <v>9</v>
      </c>
      <c r="AE45" s="8">
        <v>11</v>
      </c>
      <c r="AF45" s="8">
        <v>6</v>
      </c>
      <c r="AG45" s="8">
        <v>4</v>
      </c>
      <c r="AH45" s="8">
        <v>8</v>
      </c>
      <c r="AI45" s="8">
        <v>6</v>
      </c>
      <c r="AJ45" s="8">
        <v>17</v>
      </c>
      <c r="AK45" s="8">
        <v>15</v>
      </c>
      <c r="AL45" s="8">
        <v>9</v>
      </c>
      <c r="AM45" s="8">
        <v>24</v>
      </c>
      <c r="AN45" s="8">
        <v>0</v>
      </c>
      <c r="AO45" s="8">
        <v>4</v>
      </c>
      <c r="AP45" s="8">
        <v>36</v>
      </c>
      <c r="AQ45" s="8">
        <v>34</v>
      </c>
      <c r="AR45" s="8">
        <v>39</v>
      </c>
      <c r="AS45" s="8">
        <v>1</v>
      </c>
      <c r="AT45" s="8">
        <v>9</v>
      </c>
      <c r="AU45" s="8">
        <v>32</v>
      </c>
      <c r="AV45" s="8">
        <v>16</v>
      </c>
      <c r="AW45" s="8">
        <v>15</v>
      </c>
      <c r="AX45" s="8">
        <v>7</v>
      </c>
      <c r="AY45" s="8">
        <v>3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41</v>
      </c>
      <c r="BF45" s="8">
        <v>41</v>
      </c>
      <c r="BG45" s="8">
        <v>0</v>
      </c>
      <c r="BH45" s="8">
        <v>38</v>
      </c>
      <c r="BI45" s="8">
        <v>1</v>
      </c>
      <c r="BJ45" s="8">
        <v>36</v>
      </c>
      <c r="BK45" s="8">
        <v>2</v>
      </c>
      <c r="BL45" s="8">
        <v>4</v>
      </c>
      <c r="BM45" s="8">
        <v>16</v>
      </c>
      <c r="BN45" s="8">
        <v>12</v>
      </c>
      <c r="BO45" s="8">
        <v>8</v>
      </c>
      <c r="BP45" s="8">
        <v>4</v>
      </c>
      <c r="BQ45" s="8">
        <v>1</v>
      </c>
      <c r="BR45" s="8">
        <v>0</v>
      </c>
      <c r="BS45" s="8">
        <v>36</v>
      </c>
      <c r="BT45" s="8">
        <v>5</v>
      </c>
      <c r="BU45" s="8">
        <v>37</v>
      </c>
      <c r="BV45" s="8">
        <v>1</v>
      </c>
      <c r="BW45" s="8">
        <v>0</v>
      </c>
      <c r="BX45" s="8">
        <v>1</v>
      </c>
      <c r="BY45" s="8">
        <v>14</v>
      </c>
      <c r="BZ45" s="8">
        <v>27</v>
      </c>
      <c r="CA45" s="8">
        <v>9</v>
      </c>
      <c r="CB45" s="8">
        <v>32</v>
      </c>
      <c r="CC45" s="8">
        <v>6</v>
      </c>
      <c r="CD45" s="8">
        <v>29</v>
      </c>
      <c r="CE45" s="8">
        <v>30</v>
      </c>
      <c r="CF45" s="8">
        <v>6</v>
      </c>
      <c r="CG45" s="8">
        <v>3</v>
      </c>
      <c r="CH45" s="8">
        <v>34</v>
      </c>
      <c r="CI45" s="8">
        <v>2</v>
      </c>
      <c r="CJ45" s="8">
        <v>1</v>
      </c>
      <c r="CK45" s="8">
        <v>1</v>
      </c>
      <c r="CL45" s="8">
        <v>35</v>
      </c>
      <c r="CM45" s="8">
        <v>12</v>
      </c>
      <c r="CN45" s="8">
        <v>0</v>
      </c>
      <c r="CO45" s="8">
        <v>24</v>
      </c>
      <c r="CP45" s="8">
        <v>9</v>
      </c>
      <c r="CQ45" s="8">
        <v>31</v>
      </c>
    </row>
    <row r="46" spans="1:95" x14ac:dyDescent="0.25">
      <c r="A46" s="7"/>
      <c r="B46" s="6"/>
      <c r="C46" s="10" t="s">
        <v>36</v>
      </c>
      <c r="D46" s="10" t="s">
        <v>37</v>
      </c>
      <c r="E46" s="10" t="s">
        <v>658</v>
      </c>
      <c r="F46" s="10" t="s">
        <v>658</v>
      </c>
      <c r="G46" s="10" t="s">
        <v>658</v>
      </c>
      <c r="H46" s="10" t="s">
        <v>658</v>
      </c>
      <c r="I46" s="10" t="s">
        <v>1195</v>
      </c>
      <c r="J46" s="10" t="s">
        <v>443</v>
      </c>
      <c r="K46" s="10" t="s">
        <v>658</v>
      </c>
      <c r="L46" s="10" t="s">
        <v>658</v>
      </c>
      <c r="M46" s="10" t="s">
        <v>444</v>
      </c>
      <c r="N46" s="10" t="s">
        <v>445</v>
      </c>
      <c r="O46" s="10" t="s">
        <v>446</v>
      </c>
      <c r="P46" s="6"/>
      <c r="Q46" s="10" t="s">
        <v>446</v>
      </c>
      <c r="R46" s="10" t="s">
        <v>446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10" t="s">
        <v>641</v>
      </c>
      <c r="AD46" s="10" t="s">
        <v>642</v>
      </c>
      <c r="AE46" s="10" t="s">
        <v>447</v>
      </c>
      <c r="AF46" s="10" t="s">
        <v>590</v>
      </c>
      <c r="AG46" s="10" t="s">
        <v>448</v>
      </c>
      <c r="AH46" s="10" t="s">
        <v>590</v>
      </c>
      <c r="AI46" s="10" t="s">
        <v>1196</v>
      </c>
      <c r="AJ46" s="6"/>
      <c r="AK46" s="10" t="s">
        <v>557</v>
      </c>
      <c r="AL46" s="10" t="s">
        <v>507</v>
      </c>
      <c r="AM46" s="6"/>
      <c r="AN46" s="6"/>
      <c r="AO46" s="10" t="s">
        <v>449</v>
      </c>
      <c r="AP46" s="10" t="s">
        <v>450</v>
      </c>
      <c r="AQ46" s="10" t="s">
        <v>520</v>
      </c>
      <c r="AR46" s="10" t="s">
        <v>520</v>
      </c>
      <c r="AS46" s="10" t="s">
        <v>521</v>
      </c>
      <c r="AT46" s="10" t="s">
        <v>451</v>
      </c>
      <c r="AU46" s="10" t="s">
        <v>452</v>
      </c>
      <c r="AV46" s="6"/>
      <c r="AW46" s="10" t="s">
        <v>348</v>
      </c>
      <c r="AX46" s="10" t="s">
        <v>348</v>
      </c>
      <c r="AY46" s="10" t="s">
        <v>740</v>
      </c>
      <c r="AZ46" s="10" t="s">
        <v>351</v>
      </c>
      <c r="BA46" s="10" t="s">
        <v>351</v>
      </c>
      <c r="BB46" s="10" t="s">
        <v>351</v>
      </c>
      <c r="BC46" s="10" t="s">
        <v>351</v>
      </c>
      <c r="BD46" s="10" t="s">
        <v>351</v>
      </c>
      <c r="BE46" s="10" t="s">
        <v>455</v>
      </c>
      <c r="BF46" s="6"/>
      <c r="BG46" s="6"/>
      <c r="BH46" s="6"/>
      <c r="BI46" s="6"/>
      <c r="BJ46" s="10" t="s">
        <v>456</v>
      </c>
      <c r="BK46" s="10" t="s">
        <v>457</v>
      </c>
      <c r="BL46" s="10" t="s">
        <v>457</v>
      </c>
      <c r="BM46" s="6"/>
      <c r="BN46" s="10" t="s">
        <v>458</v>
      </c>
      <c r="BO46" s="6"/>
      <c r="BP46" s="10" t="s">
        <v>458</v>
      </c>
      <c r="BQ46" s="10" t="s">
        <v>1197</v>
      </c>
      <c r="BR46" s="6"/>
      <c r="BS46" s="10" t="s">
        <v>458</v>
      </c>
      <c r="BT46" s="6"/>
      <c r="BU46" s="10" t="s">
        <v>1198</v>
      </c>
      <c r="BV46" s="10" t="s">
        <v>571</v>
      </c>
      <c r="BW46" s="10" t="s">
        <v>438</v>
      </c>
      <c r="BX46" s="10" t="s">
        <v>683</v>
      </c>
      <c r="BY46" s="6"/>
      <c r="BZ46" s="6"/>
      <c r="CA46" s="10" t="s">
        <v>440</v>
      </c>
      <c r="CB46" s="10" t="s">
        <v>441</v>
      </c>
      <c r="CC46" s="10" t="s">
        <v>421</v>
      </c>
      <c r="CD46" s="10" t="s">
        <v>422</v>
      </c>
      <c r="CE46" s="10" t="s">
        <v>356</v>
      </c>
      <c r="CF46" s="10" t="s">
        <v>357</v>
      </c>
      <c r="CG46" s="6"/>
      <c r="CH46" s="6"/>
      <c r="CI46" s="6"/>
      <c r="CJ46" s="6"/>
      <c r="CK46" s="10" t="s">
        <v>477</v>
      </c>
      <c r="CL46" s="10" t="s">
        <v>478</v>
      </c>
      <c r="CM46" s="10" t="s">
        <v>460</v>
      </c>
      <c r="CN46" s="10" t="s">
        <v>460</v>
      </c>
      <c r="CO46" s="10" t="s">
        <v>461</v>
      </c>
      <c r="CP46" s="6"/>
      <c r="CQ46" s="6"/>
    </row>
    <row r="47" spans="1:95" x14ac:dyDescent="0.25">
      <c r="A47" s="7" t="s">
        <v>1199</v>
      </c>
      <c r="B47" s="9">
        <v>2.8952917339110432E-2</v>
      </c>
      <c r="C47" s="9">
        <v>4.0542136294531399E-2</v>
      </c>
      <c r="D47" s="9">
        <v>1.6765657443715609E-2</v>
      </c>
      <c r="E47" s="9">
        <v>0</v>
      </c>
      <c r="F47" s="9">
        <v>0</v>
      </c>
      <c r="G47" s="9">
        <v>5.7310391627774807E-2</v>
      </c>
      <c r="H47" s="9">
        <v>5.0051209845160045E-2</v>
      </c>
      <c r="I47" s="9">
        <v>7.6534723495750009E-2</v>
      </c>
      <c r="J47" s="9">
        <v>0</v>
      </c>
      <c r="K47" s="9">
        <v>0</v>
      </c>
      <c r="L47" s="9">
        <v>5.3444390601784575E-2</v>
      </c>
      <c r="M47" s="9">
        <v>3.1653249840834931E-2</v>
      </c>
      <c r="N47" s="9">
        <v>3.3437605597247975E-2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2.8952917339110432E-2</v>
      </c>
      <c r="V47" s="9">
        <v>0</v>
      </c>
      <c r="W47" s="9">
        <v>2.993828019138892E-2</v>
      </c>
      <c r="X47" s="9">
        <v>0</v>
      </c>
      <c r="Y47" s="9">
        <v>7.8734279555656955E-2</v>
      </c>
      <c r="Z47" s="9">
        <v>1.6201644389306304E-2</v>
      </c>
      <c r="AA47" s="9">
        <v>9.3516365630278778E-2</v>
      </c>
      <c r="AB47" s="9">
        <v>1.9686624388296003E-2</v>
      </c>
      <c r="AC47" s="9">
        <v>2.5193553940257775E-2</v>
      </c>
      <c r="AD47" s="9">
        <v>3.8290611995172703E-2</v>
      </c>
      <c r="AE47" s="9">
        <v>4.9189726756993908E-2</v>
      </c>
      <c r="AF47" s="9">
        <v>3.4193850528401779E-2</v>
      </c>
      <c r="AG47" s="9">
        <v>4.8179107730929996E-2</v>
      </c>
      <c r="AH47" s="9">
        <v>0</v>
      </c>
      <c r="AI47" s="9">
        <v>3.0704790386950762E-2</v>
      </c>
      <c r="AJ47" s="9">
        <v>9.708217874583279E-3</v>
      </c>
      <c r="AK47" s="9">
        <v>6.0983857918756289E-2</v>
      </c>
      <c r="AL47" s="9">
        <v>2.9784493237123778E-2</v>
      </c>
      <c r="AM47" s="9">
        <v>4.2879065759579164E-2</v>
      </c>
      <c r="AN47" s="9">
        <v>0</v>
      </c>
      <c r="AO47" s="9">
        <v>3.460149004472423E-2</v>
      </c>
      <c r="AP47" s="9">
        <v>2.8228768226536048E-2</v>
      </c>
      <c r="AQ47" s="9">
        <v>1.8205986153653216E-2</v>
      </c>
      <c r="AR47" s="9">
        <v>3.2649387113142719E-2</v>
      </c>
      <c r="AS47" s="9">
        <v>0</v>
      </c>
      <c r="AT47" s="9">
        <v>4.6742205144237742E-2</v>
      </c>
      <c r="AU47" s="9">
        <v>1.5481282300445362E-2</v>
      </c>
      <c r="AV47" s="9">
        <v>6.8975944441506204E-2</v>
      </c>
      <c r="AW47" s="9">
        <v>0</v>
      </c>
      <c r="AX47" s="9">
        <v>3.9111843461475171E-2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0.25508033716327716</v>
      </c>
      <c r="BE47" s="9">
        <v>0</v>
      </c>
      <c r="BF47" s="9">
        <v>3.0721345023887431E-2</v>
      </c>
      <c r="BG47" s="9">
        <v>0</v>
      </c>
      <c r="BH47" s="9">
        <v>3.3144559907092086E-2</v>
      </c>
      <c r="BI47" s="9">
        <v>0</v>
      </c>
      <c r="BJ47" s="9">
        <v>3.1280386461934866E-2</v>
      </c>
      <c r="BK47" s="9">
        <v>0</v>
      </c>
      <c r="BL47" s="9">
        <v>2.2096931702268861E-2</v>
      </c>
      <c r="BM47" s="9">
        <v>4.1332380441200266E-2</v>
      </c>
      <c r="BN47" s="9">
        <v>1.7394336503767621E-2</v>
      </c>
      <c r="BO47" s="9">
        <v>2.368408350966901E-2</v>
      </c>
      <c r="BP47" s="9">
        <v>0</v>
      </c>
      <c r="BQ47" s="9">
        <v>5.3284026870314832E-2</v>
      </c>
      <c r="BR47" s="9">
        <v>0</v>
      </c>
      <c r="BS47" s="9">
        <v>3.0518849608607374E-2</v>
      </c>
      <c r="BT47" s="9">
        <v>2.362123302723191E-2</v>
      </c>
      <c r="BU47" s="9">
        <v>3.3828672855864363E-2</v>
      </c>
      <c r="BV47" s="9">
        <v>0</v>
      </c>
      <c r="BW47" s="9">
        <v>0</v>
      </c>
      <c r="BX47" s="9">
        <v>0</v>
      </c>
      <c r="BY47" s="9">
        <v>2.6843022975473651E-2</v>
      </c>
      <c r="BZ47" s="9">
        <v>2.9900935753492845E-2</v>
      </c>
      <c r="CA47" s="9">
        <v>9.215234585726052E-3</v>
      </c>
      <c r="CB47" s="9">
        <v>4.4698124062569296E-2</v>
      </c>
      <c r="CC47" s="9">
        <v>1.7755615428058303E-2</v>
      </c>
      <c r="CD47" s="9">
        <v>3.6080885738608633E-2</v>
      </c>
      <c r="CE47" s="9">
        <v>4.4466079928706499E-2</v>
      </c>
      <c r="CF47" s="9">
        <v>0</v>
      </c>
      <c r="CG47" s="9">
        <v>0</v>
      </c>
      <c r="CH47" s="9">
        <v>3.8720201728938905E-2</v>
      </c>
      <c r="CI47" s="9">
        <v>0</v>
      </c>
      <c r="CJ47" s="9">
        <v>0</v>
      </c>
      <c r="CK47" s="9">
        <v>0</v>
      </c>
      <c r="CL47" s="9">
        <v>3.4069065096735573E-2</v>
      </c>
      <c r="CM47" s="9">
        <v>2.1007867911237769E-2</v>
      </c>
      <c r="CN47" s="9">
        <v>0</v>
      </c>
      <c r="CO47" s="9">
        <v>4.4350327311225159E-2</v>
      </c>
      <c r="CP47" s="9">
        <v>3.1450946876831837E-2</v>
      </c>
      <c r="CQ47" s="9">
        <v>3.0395053664039592E-2</v>
      </c>
    </row>
    <row r="48" spans="1:95" x14ac:dyDescent="0.25">
      <c r="A48" s="7"/>
      <c r="B48" s="8">
        <v>5</v>
      </c>
      <c r="C48" s="8">
        <v>3</v>
      </c>
      <c r="D48" s="8">
        <v>1</v>
      </c>
      <c r="E48" s="8">
        <v>0</v>
      </c>
      <c r="F48" s="8">
        <v>0</v>
      </c>
      <c r="G48" s="8">
        <v>1</v>
      </c>
      <c r="H48" s="8">
        <v>1</v>
      </c>
      <c r="I48" s="8">
        <v>2</v>
      </c>
      <c r="J48" s="8">
        <v>0</v>
      </c>
      <c r="K48" s="8">
        <v>0</v>
      </c>
      <c r="L48" s="8">
        <v>3</v>
      </c>
      <c r="M48" s="8">
        <v>2</v>
      </c>
      <c r="N48" s="8">
        <v>5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5</v>
      </c>
      <c r="V48" s="8">
        <v>0</v>
      </c>
      <c r="W48" s="8">
        <v>5</v>
      </c>
      <c r="X48" s="8">
        <v>0</v>
      </c>
      <c r="Y48" s="8">
        <v>3</v>
      </c>
      <c r="Z48" s="8">
        <v>2</v>
      </c>
      <c r="AA48" s="8">
        <v>2</v>
      </c>
      <c r="AB48" s="8">
        <v>3</v>
      </c>
      <c r="AC48" s="8">
        <v>3</v>
      </c>
      <c r="AD48" s="8">
        <v>2</v>
      </c>
      <c r="AE48" s="8">
        <v>1</v>
      </c>
      <c r="AF48" s="8">
        <v>1</v>
      </c>
      <c r="AG48" s="8">
        <v>1</v>
      </c>
      <c r="AH48" s="8">
        <v>0</v>
      </c>
      <c r="AI48" s="8">
        <v>1</v>
      </c>
      <c r="AJ48" s="8">
        <v>1</v>
      </c>
      <c r="AK48" s="8">
        <v>3</v>
      </c>
      <c r="AL48" s="8">
        <v>1</v>
      </c>
      <c r="AM48" s="8">
        <v>4</v>
      </c>
      <c r="AN48" s="8">
        <v>0</v>
      </c>
      <c r="AO48" s="8">
        <v>1</v>
      </c>
      <c r="AP48" s="8">
        <v>3</v>
      </c>
      <c r="AQ48" s="8">
        <v>2</v>
      </c>
      <c r="AR48" s="8">
        <v>5</v>
      </c>
      <c r="AS48" s="8">
        <v>0</v>
      </c>
      <c r="AT48" s="8">
        <v>3</v>
      </c>
      <c r="AU48" s="8">
        <v>1</v>
      </c>
      <c r="AV48" s="8">
        <v>3</v>
      </c>
      <c r="AW48" s="8">
        <v>0</v>
      </c>
      <c r="AX48" s="8">
        <v>1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5</v>
      </c>
      <c r="BE48" s="8">
        <v>0</v>
      </c>
      <c r="BF48" s="8">
        <v>5</v>
      </c>
      <c r="BG48" s="8">
        <v>0</v>
      </c>
      <c r="BH48" s="8">
        <v>5</v>
      </c>
      <c r="BI48" s="8">
        <v>0</v>
      </c>
      <c r="BJ48" s="8">
        <v>4</v>
      </c>
      <c r="BK48" s="8">
        <v>0</v>
      </c>
      <c r="BL48" s="8">
        <v>1</v>
      </c>
      <c r="BM48" s="8">
        <v>3</v>
      </c>
      <c r="BN48" s="8">
        <v>1</v>
      </c>
      <c r="BO48" s="8">
        <v>1</v>
      </c>
      <c r="BP48" s="8">
        <v>0</v>
      </c>
      <c r="BQ48" s="8">
        <v>1</v>
      </c>
      <c r="BR48" s="8">
        <v>0</v>
      </c>
      <c r="BS48" s="8">
        <v>4</v>
      </c>
      <c r="BT48" s="8">
        <v>1</v>
      </c>
      <c r="BU48" s="8">
        <v>5</v>
      </c>
      <c r="BV48" s="8">
        <v>0</v>
      </c>
      <c r="BW48" s="8">
        <v>0</v>
      </c>
      <c r="BX48" s="8">
        <v>0</v>
      </c>
      <c r="BY48" s="8">
        <v>1</v>
      </c>
      <c r="BZ48" s="8">
        <v>3</v>
      </c>
      <c r="CA48" s="8">
        <v>1</v>
      </c>
      <c r="CB48" s="8">
        <v>4</v>
      </c>
      <c r="CC48" s="8">
        <v>1</v>
      </c>
      <c r="CD48" s="8">
        <v>3</v>
      </c>
      <c r="CE48" s="8">
        <v>4</v>
      </c>
      <c r="CF48" s="8">
        <v>0</v>
      </c>
      <c r="CG48" s="8">
        <v>0</v>
      </c>
      <c r="CH48" s="8">
        <v>5</v>
      </c>
      <c r="CI48" s="8">
        <v>0</v>
      </c>
      <c r="CJ48" s="8">
        <v>0</v>
      </c>
      <c r="CK48" s="8">
        <v>0</v>
      </c>
      <c r="CL48" s="8">
        <v>4</v>
      </c>
      <c r="CM48" s="8">
        <v>1</v>
      </c>
      <c r="CN48" s="8">
        <v>0</v>
      </c>
      <c r="CO48" s="8">
        <v>3</v>
      </c>
      <c r="CP48" s="8">
        <v>1</v>
      </c>
      <c r="CQ48" s="8">
        <v>3</v>
      </c>
    </row>
    <row r="49" spans="1:95" x14ac:dyDescent="0.25">
      <c r="A49" s="7"/>
      <c r="B49" s="6"/>
      <c r="C49" s="6"/>
      <c r="D49" s="6"/>
      <c r="E49" s="6"/>
      <c r="F49" s="6"/>
      <c r="G49" s="10" t="s">
        <v>50</v>
      </c>
      <c r="H49" s="6"/>
      <c r="I49" s="10" t="s">
        <v>1200</v>
      </c>
      <c r="J49" s="10" t="s">
        <v>542</v>
      </c>
      <c r="K49" s="10" t="s">
        <v>810</v>
      </c>
      <c r="L49" s="10" t="s">
        <v>50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10" t="s">
        <v>762</v>
      </c>
      <c r="Z49" s="10" t="s">
        <v>763</v>
      </c>
      <c r="AA49" s="10" t="s">
        <v>48</v>
      </c>
      <c r="AB49" s="10" t="s">
        <v>401</v>
      </c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10" t="s">
        <v>430</v>
      </c>
      <c r="AW49" s="10" t="s">
        <v>971</v>
      </c>
      <c r="AX49" s="10" t="s">
        <v>430</v>
      </c>
      <c r="AY49" s="6"/>
      <c r="AZ49" s="10" t="s">
        <v>432</v>
      </c>
      <c r="BA49" s="10" t="s">
        <v>432</v>
      </c>
      <c r="BB49" s="10" t="s">
        <v>432</v>
      </c>
      <c r="BC49" s="10" t="s">
        <v>432</v>
      </c>
      <c r="BD49" s="10" t="s">
        <v>1026</v>
      </c>
      <c r="BE49" s="10" t="s">
        <v>432</v>
      </c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1201</v>
      </c>
      <c r="B50" s="9">
        <v>2.3006680092567174E-2</v>
      </c>
      <c r="C50" s="9">
        <v>1.6182964330848301E-2</v>
      </c>
      <c r="D50" s="9">
        <v>3.0182521515553552E-2</v>
      </c>
      <c r="E50" s="9">
        <v>2.9691953955717571E-2</v>
      </c>
      <c r="F50" s="9">
        <v>0</v>
      </c>
      <c r="G50" s="9">
        <v>0</v>
      </c>
      <c r="H50" s="9">
        <v>2.5537703374180567E-2</v>
      </c>
      <c r="I50" s="9">
        <v>0</v>
      </c>
      <c r="J50" s="9">
        <v>6.4731373881174975E-2</v>
      </c>
      <c r="K50" s="9">
        <v>1.3485588649210366E-2</v>
      </c>
      <c r="L50" s="9">
        <v>1.3600539344870115E-2</v>
      </c>
      <c r="M50" s="9">
        <v>3.7959756288343333E-2</v>
      </c>
      <c r="N50" s="9">
        <v>2.6570320566561379E-2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2.3006680092567174E-2</v>
      </c>
      <c r="V50" s="9">
        <v>0</v>
      </c>
      <c r="W50" s="9">
        <v>2.3789672965166146E-2</v>
      </c>
      <c r="X50" s="9">
        <v>0</v>
      </c>
      <c r="Y50" s="9">
        <v>0</v>
      </c>
      <c r="Z50" s="9">
        <v>2.5555212688609559E-2</v>
      </c>
      <c r="AA50" s="9">
        <v>2.7635784005926936E-2</v>
      </c>
      <c r="AB50" s="9">
        <v>1.8222824897329085E-2</v>
      </c>
      <c r="AC50" s="9">
        <v>2.3886486141792805E-2</v>
      </c>
      <c r="AD50" s="9">
        <v>1.1315571081290247E-2</v>
      </c>
      <c r="AE50" s="9">
        <v>2.1649750187282314E-2</v>
      </c>
      <c r="AF50" s="9">
        <v>3.0754904452425413E-2</v>
      </c>
      <c r="AG50" s="9">
        <v>0</v>
      </c>
      <c r="AH50" s="9">
        <v>1.9704603615510019E-2</v>
      </c>
      <c r="AI50" s="9">
        <v>0</v>
      </c>
      <c r="AJ50" s="9">
        <v>3.7278915074411341E-2</v>
      </c>
      <c r="AK50" s="9">
        <v>1.3576589160349522E-2</v>
      </c>
      <c r="AL50" s="9">
        <v>1.3108973774627573E-2</v>
      </c>
      <c r="AM50" s="9">
        <v>1.2678783675409349E-2</v>
      </c>
      <c r="AN50" s="9">
        <v>0</v>
      </c>
      <c r="AO50" s="9">
        <v>1.5229066412114292E-2</v>
      </c>
      <c r="AP50" s="9">
        <v>2.0942053828742771E-2</v>
      </c>
      <c r="AQ50" s="9">
        <v>1.7563237196180557E-2</v>
      </c>
      <c r="AR50" s="9">
        <v>2.5943983320664527E-2</v>
      </c>
      <c r="AS50" s="9">
        <v>0</v>
      </c>
      <c r="AT50" s="9">
        <v>1.6676403505924385E-2</v>
      </c>
      <c r="AU50" s="9">
        <v>2.9068631952468928E-2</v>
      </c>
      <c r="AV50" s="9">
        <v>2.583319683588288E-2</v>
      </c>
      <c r="AW50" s="9">
        <v>2.5792944545782216E-2</v>
      </c>
      <c r="AX50" s="9">
        <v>0</v>
      </c>
      <c r="AY50" s="9">
        <v>0.10767473572151647</v>
      </c>
      <c r="AZ50" s="9">
        <v>0</v>
      </c>
      <c r="BA50" s="9">
        <v>0</v>
      </c>
      <c r="BB50" s="9">
        <v>0</v>
      </c>
      <c r="BC50" s="9">
        <v>0</v>
      </c>
      <c r="BD50" s="9">
        <v>0.20269293233163357</v>
      </c>
      <c r="BE50" s="9">
        <v>0</v>
      </c>
      <c r="BF50" s="9">
        <v>2.4411914996323981E-2</v>
      </c>
      <c r="BG50" s="9">
        <v>0</v>
      </c>
      <c r="BH50" s="9">
        <v>2.6337459457369639E-2</v>
      </c>
      <c r="BI50" s="9">
        <v>0</v>
      </c>
      <c r="BJ50" s="9">
        <v>2.8952211014087226E-2</v>
      </c>
      <c r="BK50" s="9">
        <v>2.9762174238145117E-2</v>
      </c>
      <c r="BL50" s="9">
        <v>0</v>
      </c>
      <c r="BM50" s="9">
        <v>2.0778593842728506E-2</v>
      </c>
      <c r="BN50" s="9">
        <v>1.5644952203974934E-2</v>
      </c>
      <c r="BO50" s="9">
        <v>4.0825785403063482E-2</v>
      </c>
      <c r="BP50" s="9">
        <v>3.809885451091146E-2</v>
      </c>
      <c r="BQ50" s="9">
        <v>0</v>
      </c>
      <c r="BR50" s="9">
        <v>0</v>
      </c>
      <c r="BS50" s="9">
        <v>2.3731645352939847E-2</v>
      </c>
      <c r="BT50" s="9">
        <v>2.120932920038706E-2</v>
      </c>
      <c r="BU50" s="9">
        <v>2.6881071956767952E-2</v>
      </c>
      <c r="BV50" s="9">
        <v>0</v>
      </c>
      <c r="BW50" s="9">
        <v>0</v>
      </c>
      <c r="BX50" s="9">
        <v>0</v>
      </c>
      <c r="BY50" s="9">
        <v>2.3726871220750536E-2</v>
      </c>
      <c r="BZ50" s="9">
        <v>2.2683083583111628E-2</v>
      </c>
      <c r="CA50" s="9">
        <v>8.288439436070074E-3</v>
      </c>
      <c r="CB50" s="9">
        <v>3.4747761588186377E-2</v>
      </c>
      <c r="CC50" s="9">
        <v>3.0759376043957679E-2</v>
      </c>
      <c r="CD50" s="9">
        <v>2.0959733042533898E-2</v>
      </c>
      <c r="CE50" s="9">
        <v>2.6981273803787464E-2</v>
      </c>
      <c r="CF50" s="9">
        <v>1.6620920162408574E-2</v>
      </c>
      <c r="CG50" s="9">
        <v>4.6030314160736913E-2</v>
      </c>
      <c r="CH50" s="9">
        <v>2.5353195052255841E-2</v>
      </c>
      <c r="CI50" s="9">
        <v>0</v>
      </c>
      <c r="CJ50" s="9">
        <v>0</v>
      </c>
      <c r="CK50" s="9">
        <v>0</v>
      </c>
      <c r="CL50" s="9">
        <v>2.6492314774339353E-2</v>
      </c>
      <c r="CM50" s="9">
        <v>2.9802094612444003E-2</v>
      </c>
      <c r="CN50" s="9">
        <v>0</v>
      </c>
      <c r="CO50" s="9">
        <v>1.0766631838650977E-2</v>
      </c>
      <c r="CP50" s="9">
        <v>0</v>
      </c>
      <c r="CQ50" s="9">
        <v>2.797681994749995E-2</v>
      </c>
    </row>
    <row r="51" spans="1:95" x14ac:dyDescent="0.25">
      <c r="A51" s="7"/>
      <c r="B51" s="8">
        <v>4</v>
      </c>
      <c r="C51" s="8">
        <v>1</v>
      </c>
      <c r="D51" s="8">
        <v>2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2</v>
      </c>
      <c r="K51" s="8">
        <v>1</v>
      </c>
      <c r="L51" s="8">
        <v>1</v>
      </c>
      <c r="M51" s="8">
        <v>2</v>
      </c>
      <c r="N51" s="8">
        <v>4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4</v>
      </c>
      <c r="V51" s="8">
        <v>0</v>
      </c>
      <c r="W51" s="8">
        <v>4</v>
      </c>
      <c r="X51" s="8">
        <v>0</v>
      </c>
      <c r="Y51" s="8">
        <v>0</v>
      </c>
      <c r="Z51" s="8">
        <v>3</v>
      </c>
      <c r="AA51" s="8">
        <v>1</v>
      </c>
      <c r="AB51" s="8">
        <v>3</v>
      </c>
      <c r="AC51" s="8">
        <v>3</v>
      </c>
      <c r="AD51" s="8">
        <v>1</v>
      </c>
      <c r="AE51" s="8">
        <v>1</v>
      </c>
      <c r="AF51" s="8">
        <v>1</v>
      </c>
      <c r="AG51" s="8">
        <v>0</v>
      </c>
      <c r="AH51" s="8">
        <v>1</v>
      </c>
      <c r="AI51" s="8">
        <v>0</v>
      </c>
      <c r="AJ51" s="8">
        <v>3</v>
      </c>
      <c r="AK51" s="8">
        <v>1</v>
      </c>
      <c r="AL51" s="8">
        <v>1</v>
      </c>
      <c r="AM51" s="8">
        <v>1</v>
      </c>
      <c r="AN51" s="8">
        <v>0</v>
      </c>
      <c r="AO51" s="8">
        <v>1</v>
      </c>
      <c r="AP51" s="8">
        <v>3</v>
      </c>
      <c r="AQ51" s="8">
        <v>2</v>
      </c>
      <c r="AR51" s="8">
        <v>4</v>
      </c>
      <c r="AS51" s="8">
        <v>0</v>
      </c>
      <c r="AT51" s="8">
        <v>1</v>
      </c>
      <c r="AU51" s="8">
        <v>3</v>
      </c>
      <c r="AV51" s="8">
        <v>1</v>
      </c>
      <c r="AW51" s="8">
        <v>2</v>
      </c>
      <c r="AX51" s="8">
        <v>0</v>
      </c>
      <c r="AY51" s="8">
        <v>1</v>
      </c>
      <c r="AZ51" s="8">
        <v>0</v>
      </c>
      <c r="BA51" s="8">
        <v>0</v>
      </c>
      <c r="BB51" s="8">
        <v>0</v>
      </c>
      <c r="BC51" s="8">
        <v>0</v>
      </c>
      <c r="BD51" s="8">
        <v>4</v>
      </c>
      <c r="BE51" s="8">
        <v>0</v>
      </c>
      <c r="BF51" s="8">
        <v>4</v>
      </c>
      <c r="BG51" s="8">
        <v>0</v>
      </c>
      <c r="BH51" s="8">
        <v>4</v>
      </c>
      <c r="BI51" s="8">
        <v>0</v>
      </c>
      <c r="BJ51" s="8">
        <v>4</v>
      </c>
      <c r="BK51" s="8">
        <v>1</v>
      </c>
      <c r="BL51" s="8">
        <v>0</v>
      </c>
      <c r="BM51" s="8">
        <v>1</v>
      </c>
      <c r="BN51" s="8">
        <v>1</v>
      </c>
      <c r="BO51" s="8">
        <v>1</v>
      </c>
      <c r="BP51" s="8">
        <v>1</v>
      </c>
      <c r="BQ51" s="8">
        <v>0</v>
      </c>
      <c r="BR51" s="8">
        <v>0</v>
      </c>
      <c r="BS51" s="8">
        <v>3</v>
      </c>
      <c r="BT51" s="8">
        <v>1</v>
      </c>
      <c r="BU51" s="8">
        <v>4</v>
      </c>
      <c r="BV51" s="8">
        <v>0</v>
      </c>
      <c r="BW51" s="8">
        <v>0</v>
      </c>
      <c r="BX51" s="8">
        <v>0</v>
      </c>
      <c r="BY51" s="8">
        <v>1</v>
      </c>
      <c r="BZ51" s="8">
        <v>3</v>
      </c>
      <c r="CA51" s="8">
        <v>1</v>
      </c>
      <c r="CB51" s="8">
        <v>3</v>
      </c>
      <c r="CC51" s="8">
        <v>1</v>
      </c>
      <c r="CD51" s="8">
        <v>2</v>
      </c>
      <c r="CE51" s="8">
        <v>3</v>
      </c>
      <c r="CF51" s="8">
        <v>1</v>
      </c>
      <c r="CG51" s="8">
        <v>1</v>
      </c>
      <c r="CH51" s="8">
        <v>3</v>
      </c>
      <c r="CI51" s="8">
        <v>0</v>
      </c>
      <c r="CJ51" s="8">
        <v>0</v>
      </c>
      <c r="CK51" s="8">
        <v>0</v>
      </c>
      <c r="CL51" s="8">
        <v>3</v>
      </c>
      <c r="CM51" s="8">
        <v>2</v>
      </c>
      <c r="CN51" s="8">
        <v>0</v>
      </c>
      <c r="CO51" s="8">
        <v>1</v>
      </c>
      <c r="CP51" s="8">
        <v>0</v>
      </c>
      <c r="CQ51" s="8">
        <v>3</v>
      </c>
    </row>
    <row r="52" spans="1:95" x14ac:dyDescent="0.2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10" t="s">
        <v>348</v>
      </c>
      <c r="AY52" s="10" t="s">
        <v>685</v>
      </c>
      <c r="AZ52" s="10" t="s">
        <v>432</v>
      </c>
      <c r="BA52" s="10" t="s">
        <v>432</v>
      </c>
      <c r="BB52" s="10" t="s">
        <v>432</v>
      </c>
      <c r="BC52" s="10" t="s">
        <v>432</v>
      </c>
      <c r="BD52" s="10" t="s">
        <v>1026</v>
      </c>
      <c r="BE52" s="10" t="s">
        <v>432</v>
      </c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</row>
    <row r="53" spans="1:95" x14ac:dyDescent="0.25">
      <c r="A53" s="7" t="s">
        <v>1202</v>
      </c>
      <c r="B53" s="9">
        <v>0.58010202339050376</v>
      </c>
      <c r="C53" s="9">
        <v>0.57721438036859063</v>
      </c>
      <c r="D53" s="9">
        <v>0.58313867807176678</v>
      </c>
      <c r="E53" s="9">
        <v>0.49880919568820059</v>
      </c>
      <c r="F53" s="9">
        <v>0.92494915468414518</v>
      </c>
      <c r="G53" s="9">
        <v>0.94268960837222504</v>
      </c>
      <c r="H53" s="9">
        <v>0.74974395077419986</v>
      </c>
      <c r="I53" s="9">
        <v>0.52039582951274987</v>
      </c>
      <c r="J53" s="9">
        <v>6.5407508002863532E-2</v>
      </c>
      <c r="K53" s="9">
        <v>0.73140351593698316</v>
      </c>
      <c r="L53" s="9">
        <v>0.83993310873189775</v>
      </c>
      <c r="M53" s="9">
        <v>0.25358169035571815</v>
      </c>
      <c r="N53" s="9">
        <v>0.56181050868537386</v>
      </c>
      <c r="O53" s="9">
        <v>0.63507675580026424</v>
      </c>
      <c r="P53" s="9">
        <v>0.50290147538919394</v>
      </c>
      <c r="Q53" s="9">
        <v>0.81263092856252728</v>
      </c>
      <c r="R53" s="9">
        <v>0.68827293251735422</v>
      </c>
      <c r="S53" s="9">
        <v>0</v>
      </c>
      <c r="T53" s="9">
        <v>0</v>
      </c>
      <c r="U53" s="9">
        <v>0.58010202339050376</v>
      </c>
      <c r="V53" s="9">
        <v>0</v>
      </c>
      <c r="W53" s="9">
        <v>0.57837161720247954</v>
      </c>
      <c r="X53" s="9">
        <v>0.57917793825205732</v>
      </c>
      <c r="Y53" s="9">
        <v>0.48102390780149307</v>
      </c>
      <c r="Z53" s="9">
        <v>0.61063363978900542</v>
      </c>
      <c r="AA53" s="9">
        <v>0.64748997814616682</v>
      </c>
      <c r="AB53" s="9">
        <v>0.57421263840018377</v>
      </c>
      <c r="AC53" s="9">
        <v>0.59378314614491456</v>
      </c>
      <c r="AD53" s="9">
        <v>0.56218749746870889</v>
      </c>
      <c r="AE53" s="9">
        <v>0.26453428179372757</v>
      </c>
      <c r="AF53" s="9">
        <v>0.51179115748262671</v>
      </c>
      <c r="AG53" s="9">
        <v>0.65415343906178647</v>
      </c>
      <c r="AH53" s="9">
        <v>0.64870989351249198</v>
      </c>
      <c r="AI53" s="9">
        <v>0.81615183720129769</v>
      </c>
      <c r="AJ53" s="9">
        <v>0.65129643219744504</v>
      </c>
      <c r="AK53" s="9">
        <v>0.43915535121663957</v>
      </c>
      <c r="AL53" s="9">
        <v>0.61038050948409817</v>
      </c>
      <c r="AM53" s="9">
        <v>0.5285832191825951</v>
      </c>
      <c r="AN53" s="9">
        <v>0.57306335337039382</v>
      </c>
      <c r="AO53" s="9">
        <v>0.67564364204031591</v>
      </c>
      <c r="AP53" s="9">
        <v>0.54310856744790137</v>
      </c>
      <c r="AQ53" s="9">
        <v>0.55137911066537593</v>
      </c>
      <c r="AR53" s="9">
        <v>0.56186949477287795</v>
      </c>
      <c r="AS53" s="9">
        <v>0.77552117974579071</v>
      </c>
      <c r="AT53" s="9">
        <v>0.62998707356088235</v>
      </c>
      <c r="AU53" s="9">
        <v>0.53856052838021495</v>
      </c>
      <c r="AV53" s="9">
        <v>0.45122169689290331</v>
      </c>
      <c r="AW53" s="9">
        <v>0.64449183604241711</v>
      </c>
      <c r="AX53" s="9">
        <v>0.71007964354889253</v>
      </c>
      <c r="AY53" s="9">
        <v>0</v>
      </c>
      <c r="AZ53" s="9">
        <v>1</v>
      </c>
      <c r="BA53" s="9">
        <v>1</v>
      </c>
      <c r="BB53" s="9">
        <v>1</v>
      </c>
      <c r="BC53" s="9">
        <v>0</v>
      </c>
      <c r="BD53" s="9">
        <v>0</v>
      </c>
      <c r="BE53" s="9">
        <v>0</v>
      </c>
      <c r="BF53" s="9">
        <v>0.57186533799829864</v>
      </c>
      <c r="BG53" s="9">
        <v>0.89093498927386083</v>
      </c>
      <c r="BH53" s="9">
        <v>0.56950536583123501</v>
      </c>
      <c r="BI53" s="9">
        <v>0.66026267106471592</v>
      </c>
      <c r="BJ53" s="9">
        <v>0.55998502991397747</v>
      </c>
      <c r="BK53" s="9">
        <v>0.80494891342265673</v>
      </c>
      <c r="BL53" s="9">
        <v>0.64224586055634891</v>
      </c>
      <c r="BM53" s="9">
        <v>0.59969321191563474</v>
      </c>
      <c r="BN53" s="9">
        <v>0.53893174258618903</v>
      </c>
      <c r="BO53" s="9">
        <v>0.57197141116235917</v>
      </c>
      <c r="BP53" s="9">
        <v>0.64423181290768161</v>
      </c>
      <c r="BQ53" s="9">
        <v>0.53065476676151679</v>
      </c>
      <c r="BR53" s="9">
        <v>0.65709097973008823</v>
      </c>
      <c r="BS53" s="9">
        <v>0.57602263892460526</v>
      </c>
      <c r="BT53" s="9">
        <v>0.593882204757892</v>
      </c>
      <c r="BU53" s="9">
        <v>0.55514828356808066</v>
      </c>
      <c r="BV53" s="9">
        <v>0.84265385559637807</v>
      </c>
      <c r="BW53" s="9">
        <v>1.0000000000000002</v>
      </c>
      <c r="BX53" s="9">
        <v>0</v>
      </c>
      <c r="BY53" s="9">
        <v>0.5755859783877636</v>
      </c>
      <c r="BZ53" s="9">
        <v>0.58213117418428828</v>
      </c>
      <c r="CA53" s="9">
        <v>0.71765918736074508</v>
      </c>
      <c r="CB53" s="9">
        <v>0.47036948740510098</v>
      </c>
      <c r="CC53" s="9">
        <v>0.66046805345556792</v>
      </c>
      <c r="CD53" s="9">
        <v>0.53763022756876655</v>
      </c>
      <c r="CE53" s="9">
        <v>0.51653414911146112</v>
      </c>
      <c r="CF53" s="9">
        <v>0.7061933059590616</v>
      </c>
      <c r="CG53" s="9">
        <v>0.64577661467831926</v>
      </c>
      <c r="CH53" s="9">
        <v>0.54844705580260111</v>
      </c>
      <c r="CI53" s="9">
        <v>0.45895645927412004</v>
      </c>
      <c r="CJ53" s="9">
        <v>0</v>
      </c>
      <c r="CK53" s="9">
        <v>0.82523177690394289</v>
      </c>
      <c r="CL53" s="9">
        <v>0.54305255815850839</v>
      </c>
      <c r="CM53" s="9">
        <v>0.69970358376547648</v>
      </c>
      <c r="CN53" s="9">
        <v>0.87642422588327062</v>
      </c>
      <c r="CO53" s="9">
        <v>0.42403793587232513</v>
      </c>
      <c r="CP53" s="9">
        <v>0.54117295374720942</v>
      </c>
      <c r="CQ53" s="9">
        <v>0.59567461084340945</v>
      </c>
    </row>
    <row r="54" spans="1:95" x14ac:dyDescent="0.25">
      <c r="A54" s="7"/>
      <c r="B54" s="8">
        <v>98</v>
      </c>
      <c r="C54" s="8">
        <v>50</v>
      </c>
      <c r="D54" s="8">
        <v>48</v>
      </c>
      <c r="E54" s="8">
        <v>11</v>
      </c>
      <c r="F54" s="8">
        <v>25</v>
      </c>
      <c r="G54" s="8">
        <v>23</v>
      </c>
      <c r="H54" s="8">
        <v>21</v>
      </c>
      <c r="I54" s="8">
        <v>14</v>
      </c>
      <c r="J54" s="8">
        <v>3</v>
      </c>
      <c r="K54" s="8">
        <v>37</v>
      </c>
      <c r="L54" s="8">
        <v>44</v>
      </c>
      <c r="M54" s="8">
        <v>17</v>
      </c>
      <c r="N54" s="8">
        <v>82</v>
      </c>
      <c r="O54" s="8">
        <v>5</v>
      </c>
      <c r="P54" s="8">
        <v>1</v>
      </c>
      <c r="Q54" s="8">
        <v>9</v>
      </c>
      <c r="R54" s="8">
        <v>15</v>
      </c>
      <c r="S54" s="8">
        <v>0</v>
      </c>
      <c r="T54" s="8">
        <v>0</v>
      </c>
      <c r="U54" s="8">
        <v>98</v>
      </c>
      <c r="V54" s="8">
        <v>0</v>
      </c>
      <c r="W54" s="8">
        <v>94</v>
      </c>
      <c r="X54" s="8">
        <v>3</v>
      </c>
      <c r="Y54" s="8">
        <v>17</v>
      </c>
      <c r="Z54" s="8">
        <v>78</v>
      </c>
      <c r="AA54" s="8">
        <v>14</v>
      </c>
      <c r="AB54" s="8">
        <v>81</v>
      </c>
      <c r="AC54" s="8">
        <v>65</v>
      </c>
      <c r="AD54" s="8">
        <v>31</v>
      </c>
      <c r="AE54" s="8">
        <v>8</v>
      </c>
      <c r="AF54" s="8">
        <v>10</v>
      </c>
      <c r="AG54" s="8">
        <v>19</v>
      </c>
      <c r="AH54" s="8">
        <v>20</v>
      </c>
      <c r="AI54" s="8">
        <v>37</v>
      </c>
      <c r="AJ54" s="8">
        <v>46</v>
      </c>
      <c r="AK54" s="8">
        <v>20</v>
      </c>
      <c r="AL54" s="8">
        <v>29</v>
      </c>
      <c r="AM54" s="8">
        <v>52</v>
      </c>
      <c r="AN54" s="8">
        <v>3</v>
      </c>
      <c r="AO54" s="8">
        <v>27</v>
      </c>
      <c r="AP54" s="8">
        <v>67</v>
      </c>
      <c r="AQ54" s="8">
        <v>63</v>
      </c>
      <c r="AR54" s="8">
        <v>84</v>
      </c>
      <c r="AS54" s="8">
        <v>12</v>
      </c>
      <c r="AT54" s="8">
        <v>47</v>
      </c>
      <c r="AU54" s="8">
        <v>49</v>
      </c>
      <c r="AV54" s="8">
        <v>23</v>
      </c>
      <c r="AW54" s="8">
        <v>49</v>
      </c>
      <c r="AX54" s="8">
        <v>25</v>
      </c>
      <c r="AY54" s="8">
        <v>0</v>
      </c>
      <c r="AZ54" s="8">
        <v>98</v>
      </c>
      <c r="BA54" s="8">
        <v>70</v>
      </c>
      <c r="BB54" s="8">
        <v>19</v>
      </c>
      <c r="BC54" s="8">
        <v>0</v>
      </c>
      <c r="BD54" s="8">
        <v>0</v>
      </c>
      <c r="BE54" s="8">
        <v>0</v>
      </c>
      <c r="BF54" s="8">
        <v>91</v>
      </c>
      <c r="BG54" s="8">
        <v>6</v>
      </c>
      <c r="BH54" s="8">
        <v>84</v>
      </c>
      <c r="BI54" s="8">
        <v>9</v>
      </c>
      <c r="BJ54" s="8">
        <v>75</v>
      </c>
      <c r="BK54" s="8">
        <v>19</v>
      </c>
      <c r="BL54" s="8">
        <v>20</v>
      </c>
      <c r="BM54" s="8">
        <v>40</v>
      </c>
      <c r="BN54" s="8">
        <v>21</v>
      </c>
      <c r="BO54" s="8">
        <v>17</v>
      </c>
      <c r="BP54" s="8">
        <v>10</v>
      </c>
      <c r="BQ54" s="8">
        <v>7</v>
      </c>
      <c r="BR54" s="8">
        <v>1</v>
      </c>
      <c r="BS54" s="8">
        <v>79</v>
      </c>
      <c r="BT54" s="8">
        <v>17</v>
      </c>
      <c r="BU54" s="8">
        <v>80</v>
      </c>
      <c r="BV54" s="8">
        <v>14</v>
      </c>
      <c r="BW54" s="8">
        <v>1</v>
      </c>
      <c r="BX54" s="8">
        <v>0</v>
      </c>
      <c r="BY54" s="8">
        <v>30</v>
      </c>
      <c r="BZ54" s="8">
        <v>68</v>
      </c>
      <c r="CA54" s="8">
        <v>54</v>
      </c>
      <c r="CB54" s="8">
        <v>44</v>
      </c>
      <c r="CC54" s="8">
        <v>27</v>
      </c>
      <c r="CD54" s="8">
        <v>52</v>
      </c>
      <c r="CE54" s="8">
        <v>49</v>
      </c>
      <c r="CF54" s="8">
        <v>30</v>
      </c>
      <c r="CG54" s="8">
        <v>10</v>
      </c>
      <c r="CH54" s="8">
        <v>69</v>
      </c>
      <c r="CI54" s="8">
        <v>3</v>
      </c>
      <c r="CJ54" s="8">
        <v>0</v>
      </c>
      <c r="CK54" s="8">
        <v>9</v>
      </c>
      <c r="CL54" s="8">
        <v>67</v>
      </c>
      <c r="CM54" s="8">
        <v>46</v>
      </c>
      <c r="CN54" s="8">
        <v>5</v>
      </c>
      <c r="CO54" s="8">
        <v>27</v>
      </c>
      <c r="CP54" s="8">
        <v>24</v>
      </c>
      <c r="CQ54" s="8">
        <v>68</v>
      </c>
    </row>
    <row r="55" spans="1:95" x14ac:dyDescent="0.25">
      <c r="A55" s="7"/>
      <c r="B55" s="6"/>
      <c r="C55" s="6"/>
      <c r="D55" s="6"/>
      <c r="E55" s="10" t="s">
        <v>1203</v>
      </c>
      <c r="F55" s="10" t="s">
        <v>1164</v>
      </c>
      <c r="G55" s="10" t="s">
        <v>1164</v>
      </c>
      <c r="H55" s="10" t="s">
        <v>1204</v>
      </c>
      <c r="I55" s="10" t="s">
        <v>1203</v>
      </c>
      <c r="J55" s="10" t="s">
        <v>1205</v>
      </c>
      <c r="K55" s="10" t="s">
        <v>1204</v>
      </c>
      <c r="L55" s="10" t="s">
        <v>850</v>
      </c>
      <c r="M55" s="10" t="s">
        <v>1206</v>
      </c>
      <c r="N55" s="10" t="s">
        <v>382</v>
      </c>
      <c r="O55" s="6"/>
      <c r="P55" s="6"/>
      <c r="Q55" s="10" t="s">
        <v>366</v>
      </c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10" t="s">
        <v>1168</v>
      </c>
      <c r="AF55" s="10" t="s">
        <v>1059</v>
      </c>
      <c r="AG55" s="10" t="s">
        <v>385</v>
      </c>
      <c r="AH55" s="10" t="s">
        <v>1059</v>
      </c>
      <c r="AI55" s="10" t="s">
        <v>1207</v>
      </c>
      <c r="AJ55" s="10" t="s">
        <v>492</v>
      </c>
      <c r="AK55" s="10" t="s">
        <v>643</v>
      </c>
      <c r="AL55" s="10" t="s">
        <v>492</v>
      </c>
      <c r="AM55" s="6"/>
      <c r="AN55" s="6"/>
      <c r="AO55" s="6"/>
      <c r="AP55" s="6"/>
      <c r="AQ55" s="10" t="s">
        <v>416</v>
      </c>
      <c r="AR55" s="6"/>
      <c r="AS55" s="10" t="s">
        <v>417</v>
      </c>
      <c r="AT55" s="6"/>
      <c r="AU55" s="6"/>
      <c r="AV55" s="10" t="s">
        <v>1208</v>
      </c>
      <c r="AW55" s="10" t="s">
        <v>1172</v>
      </c>
      <c r="AX55" s="10" t="s">
        <v>1172</v>
      </c>
      <c r="AY55" s="10" t="s">
        <v>333</v>
      </c>
      <c r="AZ55" s="10" t="s">
        <v>1209</v>
      </c>
      <c r="BA55" s="10" t="s">
        <v>1209</v>
      </c>
      <c r="BB55" s="10" t="s">
        <v>1209</v>
      </c>
      <c r="BC55" s="10" t="s">
        <v>699</v>
      </c>
      <c r="BD55" s="10" t="s">
        <v>699</v>
      </c>
      <c r="BE55" s="10" t="s">
        <v>699</v>
      </c>
      <c r="BF55" s="6"/>
      <c r="BG55" s="6"/>
      <c r="BH55" s="6"/>
      <c r="BI55" s="6"/>
      <c r="BJ55" s="10" t="s">
        <v>392</v>
      </c>
      <c r="BK55" s="10" t="s">
        <v>393</v>
      </c>
      <c r="BL55" s="6"/>
      <c r="BM55" s="6"/>
      <c r="BN55" s="6"/>
      <c r="BO55" s="6"/>
      <c r="BP55" s="6"/>
      <c r="BQ55" s="6"/>
      <c r="BR55" s="6"/>
      <c r="BS55" s="6"/>
      <c r="BT55" s="6"/>
      <c r="BU55" s="10" t="s">
        <v>394</v>
      </c>
      <c r="BV55" s="10" t="s">
        <v>871</v>
      </c>
      <c r="BW55" s="10" t="s">
        <v>803</v>
      </c>
      <c r="BX55" s="10" t="s">
        <v>577</v>
      </c>
      <c r="BY55" s="6"/>
      <c r="BZ55" s="6"/>
      <c r="CA55" s="10" t="s">
        <v>372</v>
      </c>
      <c r="CB55" s="10" t="s">
        <v>373</v>
      </c>
      <c r="CC55" s="6"/>
      <c r="CD55" s="6"/>
      <c r="CE55" s="10" t="s">
        <v>340</v>
      </c>
      <c r="CF55" s="10" t="s">
        <v>341</v>
      </c>
      <c r="CG55" s="6"/>
      <c r="CH55" s="6"/>
      <c r="CI55" s="6"/>
      <c r="CJ55" s="6"/>
      <c r="CK55" s="10" t="s">
        <v>376</v>
      </c>
      <c r="CL55" s="10" t="s">
        <v>377</v>
      </c>
      <c r="CM55" s="10" t="s">
        <v>396</v>
      </c>
      <c r="CN55" s="10" t="s">
        <v>396</v>
      </c>
      <c r="CO55" s="10" t="s">
        <v>397</v>
      </c>
      <c r="CP55" s="6"/>
      <c r="CQ55" s="6"/>
    </row>
    <row r="56" spans="1:95" x14ac:dyDescent="0.25">
      <c r="A56" s="7" t="s">
        <v>1210</v>
      </c>
      <c r="B56" s="9">
        <v>0.1135050927919138</v>
      </c>
      <c r="C56" s="9">
        <v>0.14557727155096392</v>
      </c>
      <c r="D56" s="9">
        <v>7.9777886545174245E-2</v>
      </c>
      <c r="E56" s="9">
        <v>5.9383907911435142E-2</v>
      </c>
      <c r="F56" s="9">
        <v>5.0711834421966778E-2</v>
      </c>
      <c r="G56" s="9">
        <v>5.7310391627774807E-2</v>
      </c>
      <c r="H56" s="9">
        <v>0.20122903628384134</v>
      </c>
      <c r="I56" s="9">
        <v>0.25306944699150002</v>
      </c>
      <c r="J56" s="9">
        <v>6.4731373881174975E-2</v>
      </c>
      <c r="K56" s="9">
        <v>5.465054509049027E-2</v>
      </c>
      <c r="L56" s="9">
        <v>0.13395671962468383</v>
      </c>
      <c r="M56" s="9">
        <v>0.14262428066137128</v>
      </c>
      <c r="N56" s="9">
        <v>0.12148888247585696</v>
      </c>
      <c r="O56" s="9">
        <v>9.395154625663539E-2</v>
      </c>
      <c r="P56" s="9">
        <v>0</v>
      </c>
      <c r="Q56" s="9">
        <v>6.3540161728821307E-2</v>
      </c>
      <c r="R56" s="9">
        <v>6.3998382706552059E-2</v>
      </c>
      <c r="S56" s="9">
        <v>0</v>
      </c>
      <c r="T56" s="9">
        <v>0</v>
      </c>
      <c r="U56" s="9">
        <v>0.1135050927919138</v>
      </c>
      <c r="V56" s="9">
        <v>0</v>
      </c>
      <c r="W56" s="9">
        <v>0.11736804382622953</v>
      </c>
      <c r="X56" s="9">
        <v>0</v>
      </c>
      <c r="Y56" s="9">
        <v>0.23420419835623943</v>
      </c>
      <c r="Z56" s="9">
        <v>7.4343094972246809E-2</v>
      </c>
      <c r="AA56" s="9">
        <v>0.18255092465809841</v>
      </c>
      <c r="AB56" s="9">
        <v>9.1927055921579737E-2</v>
      </c>
      <c r="AC56" s="9">
        <v>7.4322646998256109E-2</v>
      </c>
      <c r="AD56" s="9">
        <v>0.17599670043537141</v>
      </c>
      <c r="AE56" s="9">
        <v>0.26320512105330662</v>
      </c>
      <c r="AF56" s="9">
        <v>0.13520090543451321</v>
      </c>
      <c r="AG56" s="9">
        <v>9.7629439568827983E-2</v>
      </c>
      <c r="AH56" s="9">
        <v>1.9704603615510019E-2</v>
      </c>
      <c r="AI56" s="9">
        <v>4.564375115138012E-2</v>
      </c>
      <c r="AJ56" s="9">
        <v>6.6450394869278839E-2</v>
      </c>
      <c r="AK56" s="9">
        <v>0.12033208726126687</v>
      </c>
      <c r="AL56" s="9">
        <v>0.14525993389975342</v>
      </c>
      <c r="AM56" s="9">
        <v>0.14755554436476379</v>
      </c>
      <c r="AN56" s="9">
        <v>0.42693664662960629</v>
      </c>
      <c r="AO56" s="9">
        <v>0.13421285077846276</v>
      </c>
      <c r="AP56" s="9">
        <v>9.9897393220338498E-2</v>
      </c>
      <c r="AQ56" s="9">
        <v>6.6318817801400934E-2</v>
      </c>
      <c r="AR56" s="9">
        <v>0.10523564594471806</v>
      </c>
      <c r="AS56" s="9">
        <v>0.18166669189296744</v>
      </c>
      <c r="AT56" s="9">
        <v>0.15655307140320615</v>
      </c>
      <c r="AU56" s="9">
        <v>6.7246711198615014E-2</v>
      </c>
      <c r="AV56" s="9">
        <v>0.1499747141526199</v>
      </c>
      <c r="AW56" s="9">
        <v>8.0728681690901805E-2</v>
      </c>
      <c r="AX56" s="9">
        <v>7.7859354636543629E-2</v>
      </c>
      <c r="AY56" s="9">
        <v>0.46162632139241777</v>
      </c>
      <c r="AZ56" s="9">
        <v>0</v>
      </c>
      <c r="BA56" s="9">
        <v>0</v>
      </c>
      <c r="BB56" s="9">
        <v>0</v>
      </c>
      <c r="BC56" s="9">
        <v>0</v>
      </c>
      <c r="BD56" s="9">
        <v>1</v>
      </c>
      <c r="BE56" s="9">
        <v>0</v>
      </c>
      <c r="BF56" s="9">
        <v>0.11161989049283165</v>
      </c>
      <c r="BG56" s="9">
        <v>0</v>
      </c>
      <c r="BH56" s="9">
        <v>0.11113739257222578</v>
      </c>
      <c r="BI56" s="9">
        <v>0.10037576591487526</v>
      </c>
      <c r="BJ56" s="9">
        <v>0.12722500037289997</v>
      </c>
      <c r="BK56" s="9">
        <v>5.8142125554304001E-2</v>
      </c>
      <c r="BL56" s="9">
        <v>6.6927866628383917E-2</v>
      </c>
      <c r="BM56" s="9">
        <v>0.12381114240794652</v>
      </c>
      <c r="BN56" s="9">
        <v>8.5192215754630263E-2</v>
      </c>
      <c r="BO56" s="9">
        <v>0.10982652394782783</v>
      </c>
      <c r="BP56" s="9">
        <v>3.809885451091146E-2</v>
      </c>
      <c r="BQ56" s="9">
        <v>0.21372229817988686</v>
      </c>
      <c r="BR56" s="9">
        <v>0.34290902026991199</v>
      </c>
      <c r="BS56" s="9">
        <v>0.10957064155896569</v>
      </c>
      <c r="BT56" s="9">
        <v>0.11595412430961641</v>
      </c>
      <c r="BU56" s="9">
        <v>0.11802575192724898</v>
      </c>
      <c r="BV56" s="9">
        <v>4.2296557399165914E-2</v>
      </c>
      <c r="BW56" s="9">
        <v>0</v>
      </c>
      <c r="BX56" s="9">
        <v>0</v>
      </c>
      <c r="BY56" s="9">
        <v>0.12913766870313567</v>
      </c>
      <c r="BZ56" s="9">
        <v>0.1064810587532969</v>
      </c>
      <c r="CA56" s="9">
        <v>5.4672197463895608E-2</v>
      </c>
      <c r="CB56" s="9">
        <v>0.16043745616270641</v>
      </c>
      <c r="CC56" s="9">
        <v>6.492862575895969E-2</v>
      </c>
      <c r="CD56" s="9">
        <v>0.12904525325154742</v>
      </c>
      <c r="CE56" s="9">
        <v>0.12253180184700156</v>
      </c>
      <c r="CF56" s="9">
        <v>8.1209476474197101E-2</v>
      </c>
      <c r="CG56" s="9">
        <v>0.18347843017235835</v>
      </c>
      <c r="CH56" s="9">
        <v>0.11350834510143228</v>
      </c>
      <c r="CI56" s="9">
        <v>0.22380650683280631</v>
      </c>
      <c r="CJ56" s="9">
        <v>0</v>
      </c>
      <c r="CK56" s="9">
        <v>0</v>
      </c>
      <c r="CL56" s="9">
        <v>0.12231684247071539</v>
      </c>
      <c r="CM56" s="9">
        <v>5.0809962523681779E-2</v>
      </c>
      <c r="CN56" s="9">
        <v>0.12357577411672933</v>
      </c>
      <c r="CO56" s="9">
        <v>0.16405570004697057</v>
      </c>
      <c r="CP56" s="9">
        <v>0.20164618923487307</v>
      </c>
      <c r="CQ56" s="9">
        <v>7.6670516730909008E-2</v>
      </c>
    </row>
    <row r="57" spans="1:95" x14ac:dyDescent="0.25">
      <c r="A57" s="7"/>
      <c r="B57" s="8">
        <v>19</v>
      </c>
      <c r="C57" s="8">
        <v>13</v>
      </c>
      <c r="D57" s="8">
        <v>7</v>
      </c>
      <c r="E57" s="8">
        <v>1</v>
      </c>
      <c r="F57" s="8">
        <v>1</v>
      </c>
      <c r="G57" s="8">
        <v>1</v>
      </c>
      <c r="H57" s="8">
        <v>6</v>
      </c>
      <c r="I57" s="8">
        <v>7</v>
      </c>
      <c r="J57" s="8">
        <v>2</v>
      </c>
      <c r="K57" s="8">
        <v>3</v>
      </c>
      <c r="L57" s="8">
        <v>7</v>
      </c>
      <c r="M57" s="8">
        <v>9</v>
      </c>
      <c r="N57" s="8">
        <v>18</v>
      </c>
      <c r="O57" s="8">
        <v>1</v>
      </c>
      <c r="P57" s="8">
        <v>0</v>
      </c>
      <c r="Q57" s="8">
        <v>1</v>
      </c>
      <c r="R57" s="8">
        <v>1</v>
      </c>
      <c r="S57" s="8">
        <v>0</v>
      </c>
      <c r="T57" s="8">
        <v>0</v>
      </c>
      <c r="U57" s="8">
        <v>19</v>
      </c>
      <c r="V57" s="8">
        <v>0</v>
      </c>
      <c r="W57" s="8">
        <v>19</v>
      </c>
      <c r="X57" s="8">
        <v>0</v>
      </c>
      <c r="Y57" s="8">
        <v>8</v>
      </c>
      <c r="Z57" s="8">
        <v>9</v>
      </c>
      <c r="AA57" s="8">
        <v>4</v>
      </c>
      <c r="AB57" s="8">
        <v>13</v>
      </c>
      <c r="AC57" s="8">
        <v>8</v>
      </c>
      <c r="AD57" s="8">
        <v>10</v>
      </c>
      <c r="AE57" s="8">
        <v>8</v>
      </c>
      <c r="AF57" s="8">
        <v>3</v>
      </c>
      <c r="AG57" s="8">
        <v>3</v>
      </c>
      <c r="AH57" s="8">
        <v>1</v>
      </c>
      <c r="AI57" s="8">
        <v>2</v>
      </c>
      <c r="AJ57" s="8">
        <v>5</v>
      </c>
      <c r="AK57" s="8">
        <v>5</v>
      </c>
      <c r="AL57" s="8">
        <v>7</v>
      </c>
      <c r="AM57" s="8">
        <v>14</v>
      </c>
      <c r="AN57" s="8">
        <v>2</v>
      </c>
      <c r="AO57" s="8">
        <v>5</v>
      </c>
      <c r="AP57" s="8">
        <v>12</v>
      </c>
      <c r="AQ57" s="8">
        <v>8</v>
      </c>
      <c r="AR57" s="8">
        <v>16</v>
      </c>
      <c r="AS57" s="8">
        <v>3</v>
      </c>
      <c r="AT57" s="8">
        <v>12</v>
      </c>
      <c r="AU57" s="8">
        <v>6</v>
      </c>
      <c r="AV57" s="8">
        <v>8</v>
      </c>
      <c r="AW57" s="8">
        <v>6</v>
      </c>
      <c r="AX57" s="8">
        <v>3</v>
      </c>
      <c r="AY57" s="8">
        <v>3</v>
      </c>
      <c r="AZ57" s="8">
        <v>0</v>
      </c>
      <c r="BA57" s="8">
        <v>0</v>
      </c>
      <c r="BB57" s="8">
        <v>0</v>
      </c>
      <c r="BC57" s="8">
        <v>0</v>
      </c>
      <c r="BD57" s="8">
        <v>19</v>
      </c>
      <c r="BE57" s="8">
        <v>0</v>
      </c>
      <c r="BF57" s="8">
        <v>18</v>
      </c>
      <c r="BG57" s="8">
        <v>0</v>
      </c>
      <c r="BH57" s="8">
        <v>16</v>
      </c>
      <c r="BI57" s="8">
        <v>1</v>
      </c>
      <c r="BJ57" s="8">
        <v>17</v>
      </c>
      <c r="BK57" s="8">
        <v>1</v>
      </c>
      <c r="BL57" s="8">
        <v>2</v>
      </c>
      <c r="BM57" s="8">
        <v>8</v>
      </c>
      <c r="BN57" s="8">
        <v>3</v>
      </c>
      <c r="BO57" s="8">
        <v>3</v>
      </c>
      <c r="BP57" s="8">
        <v>1</v>
      </c>
      <c r="BQ57" s="8">
        <v>3</v>
      </c>
      <c r="BR57" s="8">
        <v>1</v>
      </c>
      <c r="BS57" s="8">
        <v>15</v>
      </c>
      <c r="BT57" s="8">
        <v>3</v>
      </c>
      <c r="BU57" s="8">
        <v>17</v>
      </c>
      <c r="BV57" s="8">
        <v>1</v>
      </c>
      <c r="BW57" s="8">
        <v>0</v>
      </c>
      <c r="BX57" s="8">
        <v>0</v>
      </c>
      <c r="BY57" s="8">
        <v>7</v>
      </c>
      <c r="BZ57" s="8">
        <v>12</v>
      </c>
      <c r="CA57" s="8">
        <v>4</v>
      </c>
      <c r="CB57" s="8">
        <v>15</v>
      </c>
      <c r="CC57" s="8">
        <v>3</v>
      </c>
      <c r="CD57" s="8">
        <v>12</v>
      </c>
      <c r="CE57" s="8">
        <v>12</v>
      </c>
      <c r="CF57" s="8">
        <v>3</v>
      </c>
      <c r="CG57" s="8">
        <v>3</v>
      </c>
      <c r="CH57" s="8">
        <v>14</v>
      </c>
      <c r="CI57" s="8">
        <v>1</v>
      </c>
      <c r="CJ57" s="8">
        <v>0</v>
      </c>
      <c r="CK57" s="8">
        <v>0</v>
      </c>
      <c r="CL57" s="8">
        <v>15</v>
      </c>
      <c r="CM57" s="8">
        <v>3</v>
      </c>
      <c r="CN57" s="8">
        <v>1</v>
      </c>
      <c r="CO57" s="8">
        <v>10</v>
      </c>
      <c r="CP57" s="8">
        <v>9</v>
      </c>
      <c r="CQ57" s="8">
        <v>9</v>
      </c>
    </row>
    <row r="58" spans="1:95" x14ac:dyDescent="0.25">
      <c r="A58" s="7"/>
      <c r="B58" s="6"/>
      <c r="C58" s="6"/>
      <c r="D58" s="6"/>
      <c r="E58" s="10" t="s">
        <v>542</v>
      </c>
      <c r="F58" s="10" t="s">
        <v>1193</v>
      </c>
      <c r="G58" s="10" t="s">
        <v>542</v>
      </c>
      <c r="H58" s="10" t="s">
        <v>1211</v>
      </c>
      <c r="I58" s="10" t="s">
        <v>1212</v>
      </c>
      <c r="J58" s="10" t="s">
        <v>1193</v>
      </c>
      <c r="K58" s="10" t="s">
        <v>1193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10" t="s">
        <v>762</v>
      </c>
      <c r="Z58" s="10" t="s">
        <v>763</v>
      </c>
      <c r="AA58" s="6"/>
      <c r="AB58" s="6"/>
      <c r="AC58" s="10" t="s">
        <v>675</v>
      </c>
      <c r="AD58" s="10" t="s">
        <v>676</v>
      </c>
      <c r="AE58" s="10" t="s">
        <v>1065</v>
      </c>
      <c r="AF58" s="10" t="s">
        <v>629</v>
      </c>
      <c r="AG58" s="10" t="s">
        <v>448</v>
      </c>
      <c r="AH58" s="10" t="s">
        <v>1149</v>
      </c>
      <c r="AI58" s="10" t="s">
        <v>448</v>
      </c>
      <c r="AJ58" s="10" t="s">
        <v>1213</v>
      </c>
      <c r="AK58" s="10" t="s">
        <v>428</v>
      </c>
      <c r="AL58" s="6"/>
      <c r="AM58" s="10" t="s">
        <v>1214</v>
      </c>
      <c r="AN58" s="10" t="s">
        <v>606</v>
      </c>
      <c r="AO58" s="6"/>
      <c r="AP58" s="6"/>
      <c r="AQ58" s="6"/>
      <c r="AR58" s="6"/>
      <c r="AS58" s="6"/>
      <c r="AT58" s="10" t="s">
        <v>418</v>
      </c>
      <c r="AU58" s="10" t="s">
        <v>419</v>
      </c>
      <c r="AV58" s="10" t="s">
        <v>348</v>
      </c>
      <c r="AW58" s="10" t="s">
        <v>348</v>
      </c>
      <c r="AX58" s="10" t="s">
        <v>348</v>
      </c>
      <c r="AY58" s="10" t="s">
        <v>349</v>
      </c>
      <c r="AZ58" s="10" t="s">
        <v>432</v>
      </c>
      <c r="BA58" s="10" t="s">
        <v>432</v>
      </c>
      <c r="BB58" s="10" t="s">
        <v>432</v>
      </c>
      <c r="BC58" s="10" t="s">
        <v>432</v>
      </c>
      <c r="BD58" s="10" t="s">
        <v>1026</v>
      </c>
      <c r="BE58" s="10" t="s">
        <v>432</v>
      </c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10" t="s">
        <v>552</v>
      </c>
      <c r="BQ58" s="6"/>
      <c r="BR58" s="10" t="s">
        <v>437</v>
      </c>
      <c r="BS58" s="6"/>
      <c r="BT58" s="6"/>
      <c r="BU58" s="6"/>
      <c r="BV58" s="6"/>
      <c r="BW58" s="6"/>
      <c r="BX58" s="6"/>
      <c r="BY58" s="6"/>
      <c r="BZ58" s="6"/>
      <c r="CA58" s="10" t="s">
        <v>440</v>
      </c>
      <c r="CB58" s="10" t="s">
        <v>441</v>
      </c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10" t="s">
        <v>460</v>
      </c>
      <c r="CN58" s="6"/>
      <c r="CO58" s="10" t="s">
        <v>531</v>
      </c>
      <c r="CP58" s="10" t="s">
        <v>592</v>
      </c>
      <c r="CQ58" s="10" t="s">
        <v>593</v>
      </c>
    </row>
    <row r="60" spans="1:95" x14ac:dyDescent="0.25">
      <c r="A60" s="18"/>
      <c r="B60" s="18" t="s">
        <v>360</v>
      </c>
      <c r="C60" s="18" t="s">
        <v>360</v>
      </c>
      <c r="D60" s="18" t="s">
        <v>360</v>
      </c>
      <c r="E60" s="18" t="s">
        <v>360</v>
      </c>
      <c r="F60" s="18" t="s">
        <v>360</v>
      </c>
      <c r="G60" s="18" t="s">
        <v>360</v>
      </c>
      <c r="H60" s="18" t="s">
        <v>360</v>
      </c>
      <c r="I60" s="18" t="s">
        <v>360</v>
      </c>
      <c r="J60" s="18" t="s">
        <v>360</v>
      </c>
      <c r="K60" s="18" t="s">
        <v>360</v>
      </c>
      <c r="L60" s="18" t="s">
        <v>360</v>
      </c>
      <c r="M60" s="18" t="s">
        <v>360</v>
      </c>
      <c r="N60" s="18" t="s">
        <v>360</v>
      </c>
      <c r="O60" s="18" t="s">
        <v>360</v>
      </c>
      <c r="P60" s="18" t="s">
        <v>360</v>
      </c>
      <c r="Q60" s="18" t="s">
        <v>360</v>
      </c>
      <c r="R60" s="18" t="s">
        <v>360</v>
      </c>
      <c r="S60" s="18" t="s">
        <v>360</v>
      </c>
      <c r="T60" s="18" t="s">
        <v>360</v>
      </c>
      <c r="U60" s="18" t="s">
        <v>360</v>
      </c>
      <c r="V60" s="18" t="s">
        <v>360</v>
      </c>
      <c r="W60" s="18" t="s">
        <v>360</v>
      </c>
      <c r="X60" s="18" t="s">
        <v>360</v>
      </c>
      <c r="Y60" s="18" t="s">
        <v>360</v>
      </c>
      <c r="Z60" s="18" t="s">
        <v>360</v>
      </c>
      <c r="AA60" s="18" t="s">
        <v>360</v>
      </c>
      <c r="AB60" s="18" t="s">
        <v>360</v>
      </c>
      <c r="AC60" s="18" t="s">
        <v>360</v>
      </c>
      <c r="AD60" s="18" t="s">
        <v>360</v>
      </c>
      <c r="AE60" s="18" t="s">
        <v>360</v>
      </c>
      <c r="AF60" s="18" t="s">
        <v>360</v>
      </c>
      <c r="AG60" s="18" t="s">
        <v>360</v>
      </c>
      <c r="AH60" s="18" t="s">
        <v>360</v>
      </c>
      <c r="AI60" s="18" t="s">
        <v>360</v>
      </c>
      <c r="AJ60" s="18" t="s">
        <v>360</v>
      </c>
      <c r="AK60" s="18" t="s">
        <v>360</v>
      </c>
      <c r="AL60" s="18" t="s">
        <v>360</v>
      </c>
      <c r="AM60" s="18" t="s">
        <v>360</v>
      </c>
      <c r="AN60" s="18" t="s">
        <v>360</v>
      </c>
      <c r="AO60" s="18" t="s">
        <v>360</v>
      </c>
      <c r="AP60" s="18" t="s">
        <v>360</v>
      </c>
      <c r="AQ60" s="18" t="s">
        <v>360</v>
      </c>
      <c r="AR60" s="18" t="s">
        <v>360</v>
      </c>
      <c r="AS60" s="18" t="s">
        <v>360</v>
      </c>
      <c r="AT60" s="18" t="s">
        <v>360</v>
      </c>
      <c r="AU60" s="18" t="s">
        <v>360</v>
      </c>
      <c r="AV60" s="18" t="s">
        <v>360</v>
      </c>
      <c r="AW60" s="18" t="s">
        <v>360</v>
      </c>
      <c r="AX60" s="18" t="s">
        <v>360</v>
      </c>
      <c r="AY60" s="18" t="s">
        <v>360</v>
      </c>
      <c r="AZ60" s="18" t="s">
        <v>360</v>
      </c>
      <c r="BA60" s="18" t="s">
        <v>360</v>
      </c>
      <c r="BB60" s="18" t="s">
        <v>360</v>
      </c>
      <c r="BC60" s="18" t="s">
        <v>360</v>
      </c>
      <c r="BD60" s="18" t="s">
        <v>360</v>
      </c>
      <c r="BE60" s="18" t="s">
        <v>360</v>
      </c>
      <c r="BF60" s="18" t="s">
        <v>360</v>
      </c>
      <c r="BG60" s="18" t="s">
        <v>360</v>
      </c>
      <c r="BH60" s="18" t="s">
        <v>360</v>
      </c>
      <c r="BI60" s="18" t="s">
        <v>360</v>
      </c>
      <c r="BJ60" s="18" t="s">
        <v>360</v>
      </c>
      <c r="BK60" s="18" t="s">
        <v>360</v>
      </c>
      <c r="BL60" s="18" t="s">
        <v>360</v>
      </c>
      <c r="BM60" s="18" t="s">
        <v>360</v>
      </c>
      <c r="BN60" s="18" t="s">
        <v>360</v>
      </c>
      <c r="BO60" s="18" t="s">
        <v>360</v>
      </c>
      <c r="BP60" s="18" t="s">
        <v>360</v>
      </c>
      <c r="BQ60" s="18" t="s">
        <v>360</v>
      </c>
      <c r="BR60" s="18" t="s">
        <v>360</v>
      </c>
      <c r="BS60" s="18" t="s">
        <v>360</v>
      </c>
      <c r="BT60" s="18" t="s">
        <v>360</v>
      </c>
      <c r="BU60" s="18" t="s">
        <v>360</v>
      </c>
      <c r="BV60" s="18" t="s">
        <v>360</v>
      </c>
      <c r="BW60" s="18" t="s">
        <v>360</v>
      </c>
      <c r="BX60" s="18" t="s">
        <v>360</v>
      </c>
      <c r="BY60" s="18" t="s">
        <v>360</v>
      </c>
      <c r="BZ60" s="18" t="s">
        <v>360</v>
      </c>
      <c r="CA60" s="18" t="s">
        <v>360</v>
      </c>
      <c r="CB60" s="18" t="s">
        <v>360</v>
      </c>
      <c r="CC60" s="18" t="s">
        <v>360</v>
      </c>
      <c r="CD60" s="18" t="s">
        <v>360</v>
      </c>
      <c r="CE60" s="18" t="s">
        <v>360</v>
      </c>
      <c r="CF60" s="18" t="s">
        <v>360</v>
      </c>
      <c r="CG60" s="18" t="s">
        <v>360</v>
      </c>
      <c r="CH60" s="18" t="s">
        <v>360</v>
      </c>
      <c r="CI60" s="18" t="s">
        <v>360</v>
      </c>
      <c r="CJ60" s="18" t="s">
        <v>360</v>
      </c>
      <c r="CK60" s="18" t="s">
        <v>360</v>
      </c>
      <c r="CL60" s="18" t="s">
        <v>360</v>
      </c>
      <c r="CM60" s="18" t="s">
        <v>360</v>
      </c>
      <c r="CN60" s="18" t="s">
        <v>360</v>
      </c>
      <c r="CO60" s="18" t="s">
        <v>360</v>
      </c>
      <c r="CP60" s="18" t="s">
        <v>360</v>
      </c>
      <c r="CQ60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60:CQ6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10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462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23" t="s">
        <v>463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464</v>
      </c>
      <c r="B12" s="9">
        <v>0.54438120127303846</v>
      </c>
      <c r="C12" s="9">
        <v>0.55289226334570307</v>
      </c>
      <c r="D12" s="9">
        <v>0.53543094104718381</v>
      </c>
      <c r="E12" s="9">
        <v>0.35273103453321197</v>
      </c>
      <c r="F12" s="9">
        <v>0.60040676252683867</v>
      </c>
      <c r="G12" s="9">
        <v>0.57193117488332446</v>
      </c>
      <c r="H12" s="9">
        <v>0.60163871504512167</v>
      </c>
      <c r="I12" s="9">
        <v>0.49999999999999994</v>
      </c>
      <c r="J12" s="9">
        <v>0.59069597439083699</v>
      </c>
      <c r="K12" s="9">
        <v>0.48791659124686459</v>
      </c>
      <c r="L12" s="9">
        <v>0.58775243190435833</v>
      </c>
      <c r="M12" s="9">
        <v>0.55318591090820679</v>
      </c>
      <c r="N12" s="9">
        <v>0.5537357534483619</v>
      </c>
      <c r="O12" s="9">
        <v>0.45474221364106993</v>
      </c>
      <c r="P12" s="9">
        <v>0</v>
      </c>
      <c r="Q12" s="9">
        <v>0.68508340727349126</v>
      </c>
      <c r="R12" s="9">
        <v>0.49989373325040243</v>
      </c>
      <c r="S12" s="9">
        <v>0</v>
      </c>
      <c r="T12" s="9">
        <v>0</v>
      </c>
      <c r="U12" s="9">
        <v>0.54438120127303846</v>
      </c>
      <c r="V12" s="9">
        <v>0</v>
      </c>
      <c r="W12" s="9">
        <v>0.55861164943792063</v>
      </c>
      <c r="X12" s="9">
        <v>0.14395723866331861</v>
      </c>
      <c r="Y12" s="9">
        <v>0.63759070973085663</v>
      </c>
      <c r="Z12" s="9">
        <v>0.51928811194834568</v>
      </c>
      <c r="AA12" s="9">
        <v>0.60868620640977189</v>
      </c>
      <c r="AB12" s="9">
        <v>0.53808623908205344</v>
      </c>
      <c r="AC12" s="9">
        <v>0.54341484482073721</v>
      </c>
      <c r="AD12" s="9">
        <v>0.55449189050985714</v>
      </c>
      <c r="AE12" s="9">
        <v>0.62994108105786439</v>
      </c>
      <c r="AF12" s="9">
        <v>0.53610088746053497</v>
      </c>
      <c r="AG12" s="9">
        <v>0.50858215496021453</v>
      </c>
      <c r="AH12" s="9">
        <v>0.50849565483157055</v>
      </c>
      <c r="AI12" s="9">
        <v>0.594915696600257</v>
      </c>
      <c r="AJ12" s="9">
        <v>0.53430599825054659</v>
      </c>
      <c r="AK12" s="9">
        <v>0.60330890823037575</v>
      </c>
      <c r="AL12" s="9">
        <v>0.53004457506052272</v>
      </c>
      <c r="AM12" s="9">
        <v>0.55167197621687025</v>
      </c>
      <c r="AN12" s="9">
        <v>0.2757160504511168</v>
      </c>
      <c r="AO12" s="9">
        <v>0.51625897472431981</v>
      </c>
      <c r="AP12" s="9">
        <v>0.56368467563461411</v>
      </c>
      <c r="AQ12" s="9">
        <v>0.56222605994443009</v>
      </c>
      <c r="AR12" s="9">
        <v>0.56892583193454682</v>
      </c>
      <c r="AS12" s="9">
        <v>0.36326843262948816</v>
      </c>
      <c r="AT12" s="9">
        <v>0.53352876488609391</v>
      </c>
      <c r="AU12" s="9">
        <v>0.57399680251062668</v>
      </c>
      <c r="AV12" s="9">
        <v>0.68042544564171281</v>
      </c>
      <c r="AW12" s="9">
        <v>0.52789434457829143</v>
      </c>
      <c r="AX12" s="9">
        <v>0.44951099516126625</v>
      </c>
      <c r="AY12" s="9">
        <v>0.22738942463046996</v>
      </c>
      <c r="AZ12" s="9">
        <v>0.54253621867758683</v>
      </c>
      <c r="BA12" s="9">
        <v>0.53755496203313091</v>
      </c>
      <c r="BB12" s="9">
        <v>0.63842968348129581</v>
      </c>
      <c r="BC12" s="9">
        <v>0.312635519863879</v>
      </c>
      <c r="BD12" s="9">
        <v>0.50731670274529395</v>
      </c>
      <c r="BE12" s="9">
        <v>0.62764696145249499</v>
      </c>
      <c r="BF12" s="9">
        <v>0.5776316946906036</v>
      </c>
      <c r="BG12" s="9">
        <v>0</v>
      </c>
      <c r="BH12" s="9">
        <v>0.59034114253335801</v>
      </c>
      <c r="BI12" s="9">
        <v>0.1529215926100892</v>
      </c>
      <c r="BJ12" s="9">
        <v>0.57880099702024057</v>
      </c>
      <c r="BK12" s="9">
        <v>0.54263242864985228</v>
      </c>
      <c r="BL12" s="9">
        <v>0.41317039556182278</v>
      </c>
      <c r="BM12" s="9">
        <v>0.65078062078250876</v>
      </c>
      <c r="BN12" s="9">
        <v>0.57728932858393645</v>
      </c>
      <c r="BO12" s="9">
        <v>0.4975717736941685</v>
      </c>
      <c r="BP12" s="9">
        <v>0.28189314359864631</v>
      </c>
      <c r="BQ12" s="9">
        <v>0.36580008488425569</v>
      </c>
      <c r="BR12" s="9">
        <v>0.32073492045986279</v>
      </c>
      <c r="BS12" s="9">
        <v>0.59567569643192664</v>
      </c>
      <c r="BT12" s="9">
        <v>0.31908975821513347</v>
      </c>
      <c r="BU12" s="9">
        <v>0.55156377914852328</v>
      </c>
      <c r="BV12" s="9">
        <v>0.56352879694091318</v>
      </c>
      <c r="BW12" s="9">
        <v>0</v>
      </c>
      <c r="BX12" s="9">
        <v>0.52647430329489397</v>
      </c>
      <c r="BY12" s="9">
        <v>0.59139294972036183</v>
      </c>
      <c r="BZ12" s="9">
        <v>0.52325786733343738</v>
      </c>
      <c r="CA12" s="9">
        <v>0.46372312001790134</v>
      </c>
      <c r="CB12" s="9">
        <v>0.60872402100256762</v>
      </c>
      <c r="CC12" s="9">
        <v>0.47053049201364305</v>
      </c>
      <c r="CD12" s="9">
        <v>0.65233784896111235</v>
      </c>
      <c r="CE12" s="9">
        <v>0.61369969101639632</v>
      </c>
      <c r="CF12" s="9">
        <v>0.55623621149869873</v>
      </c>
      <c r="CG12" s="9">
        <v>0.5012584113572699</v>
      </c>
      <c r="CH12" s="9">
        <v>0.56693769037900188</v>
      </c>
      <c r="CI12" s="9">
        <v>0.67584654129025268</v>
      </c>
      <c r="CJ12" s="9">
        <v>1</v>
      </c>
      <c r="CK12" s="9">
        <v>0.35306082144589579</v>
      </c>
      <c r="CL12" s="9">
        <v>0.62047574253095072</v>
      </c>
      <c r="CM12" s="9">
        <v>0.58750376656158532</v>
      </c>
      <c r="CN12" s="9">
        <v>0.62768083532991936</v>
      </c>
      <c r="CO12" s="9">
        <v>0.61593088826211806</v>
      </c>
      <c r="CP12" s="9">
        <v>0.63618908622464876</v>
      </c>
      <c r="CQ12" s="9">
        <v>0.51748406357029464</v>
      </c>
    </row>
    <row r="13" spans="1:95" x14ac:dyDescent="0.25">
      <c r="A13" s="7"/>
      <c r="B13" s="8">
        <v>92</v>
      </c>
      <c r="C13" s="8">
        <v>48</v>
      </c>
      <c r="D13" s="8">
        <v>44</v>
      </c>
      <c r="E13" s="8">
        <v>8</v>
      </c>
      <c r="F13" s="8">
        <v>17</v>
      </c>
      <c r="G13" s="8">
        <v>14</v>
      </c>
      <c r="H13" s="8">
        <v>17</v>
      </c>
      <c r="I13" s="8">
        <v>13</v>
      </c>
      <c r="J13" s="8">
        <v>23</v>
      </c>
      <c r="K13" s="8">
        <v>25</v>
      </c>
      <c r="L13" s="8">
        <v>31</v>
      </c>
      <c r="M13" s="8">
        <v>36</v>
      </c>
      <c r="N13" s="8">
        <v>81</v>
      </c>
      <c r="O13" s="8">
        <v>3</v>
      </c>
      <c r="P13" s="8">
        <v>0</v>
      </c>
      <c r="Q13" s="8">
        <v>8</v>
      </c>
      <c r="R13" s="8">
        <v>11</v>
      </c>
      <c r="S13" s="8">
        <v>0</v>
      </c>
      <c r="T13" s="8">
        <v>0</v>
      </c>
      <c r="U13" s="8">
        <v>92</v>
      </c>
      <c r="V13" s="8">
        <v>0</v>
      </c>
      <c r="W13" s="8">
        <v>91</v>
      </c>
      <c r="X13" s="8">
        <v>1</v>
      </c>
      <c r="Y13" s="8">
        <v>23</v>
      </c>
      <c r="Z13" s="8">
        <v>66</v>
      </c>
      <c r="AA13" s="8">
        <v>14</v>
      </c>
      <c r="AB13" s="8">
        <v>76</v>
      </c>
      <c r="AC13" s="8">
        <v>60</v>
      </c>
      <c r="AD13" s="8">
        <v>30</v>
      </c>
      <c r="AE13" s="8">
        <v>18</v>
      </c>
      <c r="AF13" s="8">
        <v>11</v>
      </c>
      <c r="AG13" s="8">
        <v>15</v>
      </c>
      <c r="AH13" s="8">
        <v>16</v>
      </c>
      <c r="AI13" s="8">
        <v>27</v>
      </c>
      <c r="AJ13" s="8">
        <v>38</v>
      </c>
      <c r="AK13" s="8">
        <v>27</v>
      </c>
      <c r="AL13" s="8">
        <v>25</v>
      </c>
      <c r="AM13" s="8">
        <v>54</v>
      </c>
      <c r="AN13" s="8">
        <v>1</v>
      </c>
      <c r="AO13" s="8">
        <v>21</v>
      </c>
      <c r="AP13" s="8">
        <v>69</v>
      </c>
      <c r="AQ13" s="8">
        <v>64</v>
      </c>
      <c r="AR13" s="8">
        <v>85</v>
      </c>
      <c r="AS13" s="8">
        <v>5</v>
      </c>
      <c r="AT13" s="8">
        <v>40</v>
      </c>
      <c r="AU13" s="8">
        <v>52</v>
      </c>
      <c r="AV13" s="8">
        <v>34</v>
      </c>
      <c r="AW13" s="8">
        <v>40</v>
      </c>
      <c r="AX13" s="8">
        <v>16</v>
      </c>
      <c r="AY13" s="8">
        <v>1</v>
      </c>
      <c r="AZ13" s="8">
        <v>53</v>
      </c>
      <c r="BA13" s="8">
        <v>38</v>
      </c>
      <c r="BB13" s="8">
        <v>12</v>
      </c>
      <c r="BC13" s="8">
        <v>3</v>
      </c>
      <c r="BD13" s="8">
        <v>10</v>
      </c>
      <c r="BE13" s="8">
        <v>26</v>
      </c>
      <c r="BF13" s="8">
        <v>92</v>
      </c>
      <c r="BG13" s="8">
        <v>0</v>
      </c>
      <c r="BH13" s="8">
        <v>87</v>
      </c>
      <c r="BI13" s="8">
        <v>2</v>
      </c>
      <c r="BJ13" s="8">
        <v>77</v>
      </c>
      <c r="BK13" s="8">
        <v>13</v>
      </c>
      <c r="BL13" s="8">
        <v>13</v>
      </c>
      <c r="BM13" s="8">
        <v>44</v>
      </c>
      <c r="BN13" s="8">
        <v>23</v>
      </c>
      <c r="BO13" s="8">
        <v>15</v>
      </c>
      <c r="BP13" s="8">
        <v>5</v>
      </c>
      <c r="BQ13" s="8">
        <v>5</v>
      </c>
      <c r="BR13" s="8">
        <v>1</v>
      </c>
      <c r="BS13" s="8">
        <v>82</v>
      </c>
      <c r="BT13" s="8">
        <v>9</v>
      </c>
      <c r="BU13" s="8">
        <v>79</v>
      </c>
      <c r="BV13" s="8">
        <v>10</v>
      </c>
      <c r="BW13" s="8">
        <v>0</v>
      </c>
      <c r="BX13" s="8">
        <v>1</v>
      </c>
      <c r="BY13" s="8">
        <v>31</v>
      </c>
      <c r="BZ13" s="8">
        <v>61</v>
      </c>
      <c r="CA13" s="8">
        <v>35</v>
      </c>
      <c r="CB13" s="8">
        <v>57</v>
      </c>
      <c r="CC13" s="8">
        <v>19</v>
      </c>
      <c r="CD13" s="8">
        <v>63</v>
      </c>
      <c r="CE13" s="8">
        <v>58</v>
      </c>
      <c r="CF13" s="8">
        <v>24</v>
      </c>
      <c r="CG13" s="8">
        <v>7</v>
      </c>
      <c r="CH13" s="8">
        <v>71</v>
      </c>
      <c r="CI13" s="8">
        <v>4</v>
      </c>
      <c r="CJ13" s="8">
        <v>1</v>
      </c>
      <c r="CK13" s="8">
        <v>4</v>
      </c>
      <c r="CL13" s="8">
        <v>76</v>
      </c>
      <c r="CM13" s="8">
        <v>38</v>
      </c>
      <c r="CN13" s="8">
        <v>3</v>
      </c>
      <c r="CO13" s="8">
        <v>39</v>
      </c>
      <c r="CP13" s="8">
        <v>28</v>
      </c>
      <c r="CQ13" s="8">
        <v>59</v>
      </c>
    </row>
    <row r="14" spans="1:95" x14ac:dyDescent="0.25">
      <c r="A14" s="7"/>
      <c r="B14" s="6"/>
      <c r="C14" s="6"/>
      <c r="D14" s="6"/>
      <c r="E14" s="10" t="s">
        <v>465</v>
      </c>
      <c r="F14" s="10" t="s">
        <v>466</v>
      </c>
      <c r="G14" s="6"/>
      <c r="H14" s="10" t="s">
        <v>466</v>
      </c>
      <c r="I14" s="6"/>
      <c r="J14" s="10" t="s">
        <v>466</v>
      </c>
      <c r="K14" s="6"/>
      <c r="L14" s="10" t="s">
        <v>466</v>
      </c>
      <c r="M14" s="10" t="s">
        <v>466</v>
      </c>
      <c r="N14" s="6"/>
      <c r="O14" s="6"/>
      <c r="P14" s="10" t="s">
        <v>382</v>
      </c>
      <c r="Q14" s="10" t="s">
        <v>467</v>
      </c>
      <c r="R14" s="6"/>
      <c r="S14" s="6"/>
      <c r="T14" s="6"/>
      <c r="U14" s="6"/>
      <c r="V14" s="6"/>
      <c r="W14" s="10" t="s">
        <v>346</v>
      </c>
      <c r="X14" s="10" t="s">
        <v>347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10" t="s">
        <v>468</v>
      </c>
      <c r="AW14" s="10" t="s">
        <v>431</v>
      </c>
      <c r="AX14" s="10" t="s">
        <v>431</v>
      </c>
      <c r="AY14" s="10" t="s">
        <v>431</v>
      </c>
      <c r="AZ14" s="6"/>
      <c r="BA14" s="6"/>
      <c r="BB14" s="10" t="s">
        <v>350</v>
      </c>
      <c r="BC14" s="10" t="s">
        <v>469</v>
      </c>
      <c r="BD14" s="6"/>
      <c r="BE14" s="10" t="s">
        <v>350</v>
      </c>
      <c r="BF14" s="10" t="s">
        <v>470</v>
      </c>
      <c r="BG14" s="10" t="s">
        <v>471</v>
      </c>
      <c r="BH14" s="10" t="s">
        <v>354</v>
      </c>
      <c r="BI14" s="10" t="s">
        <v>355</v>
      </c>
      <c r="BJ14" s="10" t="s">
        <v>472</v>
      </c>
      <c r="BK14" s="6"/>
      <c r="BL14" s="10" t="s">
        <v>457</v>
      </c>
      <c r="BM14" s="10" t="s">
        <v>473</v>
      </c>
      <c r="BN14" s="10" t="s">
        <v>474</v>
      </c>
      <c r="BO14" s="6"/>
      <c r="BP14" s="10" t="s">
        <v>475</v>
      </c>
      <c r="BQ14" s="10" t="s">
        <v>476</v>
      </c>
      <c r="BR14" s="6"/>
      <c r="BS14" s="10" t="s">
        <v>474</v>
      </c>
      <c r="BT14" s="10" t="s">
        <v>475</v>
      </c>
      <c r="BU14" s="6"/>
      <c r="BV14" s="6"/>
      <c r="BW14" s="6"/>
      <c r="BX14" s="6"/>
      <c r="BY14" s="6"/>
      <c r="BZ14" s="6"/>
      <c r="CA14" s="10" t="s">
        <v>440</v>
      </c>
      <c r="CB14" s="10" t="s">
        <v>441</v>
      </c>
      <c r="CC14" s="10" t="s">
        <v>421</v>
      </c>
      <c r="CD14" s="10" t="s">
        <v>422</v>
      </c>
      <c r="CE14" s="6"/>
      <c r="CF14" s="6"/>
      <c r="CG14" s="6"/>
      <c r="CH14" s="6"/>
      <c r="CI14" s="6"/>
      <c r="CJ14" s="6"/>
      <c r="CK14" s="10" t="s">
        <v>477</v>
      </c>
      <c r="CL14" s="10" t="s">
        <v>478</v>
      </c>
      <c r="CM14" s="6"/>
      <c r="CN14" s="6"/>
      <c r="CO14" s="6"/>
      <c r="CP14" s="6"/>
      <c r="CQ14" s="6"/>
    </row>
    <row r="15" spans="1:95" x14ac:dyDescent="0.25">
      <c r="A15" s="7" t="s">
        <v>479</v>
      </c>
      <c r="B15" s="9">
        <v>0.3980553136841703</v>
      </c>
      <c r="C15" s="9">
        <v>0.36639749149076983</v>
      </c>
      <c r="D15" s="9">
        <v>0.43134678123493925</v>
      </c>
      <c r="E15" s="9">
        <v>0.5581931035996357</v>
      </c>
      <c r="F15" s="9">
        <v>0.29816956862922844</v>
      </c>
      <c r="G15" s="9">
        <v>0.34268960837222517</v>
      </c>
      <c r="H15" s="9">
        <v>0.34831007510971829</v>
      </c>
      <c r="I15" s="9">
        <v>0.44999999999999996</v>
      </c>
      <c r="J15" s="9">
        <v>0.4093040256091634</v>
      </c>
      <c r="K15" s="9">
        <v>0.41626790722136547</v>
      </c>
      <c r="L15" s="9">
        <v>0.3456828837611583</v>
      </c>
      <c r="M15" s="9">
        <v>0.42613507674611439</v>
      </c>
      <c r="N15" s="9">
        <v>0.40345679256728856</v>
      </c>
      <c r="O15" s="9">
        <v>0.35884789814332907</v>
      </c>
      <c r="P15" s="9">
        <v>1</v>
      </c>
      <c r="Q15" s="9">
        <v>0.18946197614336174</v>
      </c>
      <c r="R15" s="9">
        <v>0.34225631484520186</v>
      </c>
      <c r="S15" s="9">
        <v>0</v>
      </c>
      <c r="T15" s="9">
        <v>0</v>
      </c>
      <c r="U15" s="9">
        <v>0.3980553136841703</v>
      </c>
      <c r="V15" s="9">
        <v>0</v>
      </c>
      <c r="W15" s="9">
        <v>0.39023919163818221</v>
      </c>
      <c r="X15" s="9">
        <v>0.71576874075403363</v>
      </c>
      <c r="Y15" s="9">
        <v>0.32269725764046447</v>
      </c>
      <c r="Z15" s="9">
        <v>0.41574095426945229</v>
      </c>
      <c r="AA15" s="9">
        <v>0.36053529570721438</v>
      </c>
      <c r="AB15" s="9">
        <v>0.40310393703750508</v>
      </c>
      <c r="AC15" s="9">
        <v>0.40643349358017611</v>
      </c>
      <c r="AD15" s="9">
        <v>0.38196248887205847</v>
      </c>
      <c r="AE15" s="9">
        <v>0.34506461230278307</v>
      </c>
      <c r="AF15" s="9">
        <v>0.36110209396433102</v>
      </c>
      <c r="AG15" s="9">
        <v>0.41885971757968449</v>
      </c>
      <c r="AH15" s="9">
        <v>0.46864205492969035</v>
      </c>
      <c r="AI15" s="9">
        <v>0.35930851523922741</v>
      </c>
      <c r="AJ15" s="9">
        <v>0.41728967636504521</v>
      </c>
      <c r="AK15" s="9">
        <v>0.33572964119617993</v>
      </c>
      <c r="AL15" s="9">
        <v>0.411288123380598</v>
      </c>
      <c r="AM15" s="9">
        <v>0.38413664532768399</v>
      </c>
      <c r="AN15" s="9">
        <v>0.5756102980892448</v>
      </c>
      <c r="AO15" s="9">
        <v>0.44930629264644556</v>
      </c>
      <c r="AP15" s="9">
        <v>0.38567704386394647</v>
      </c>
      <c r="AQ15" s="9">
        <v>0.39584252343185716</v>
      </c>
      <c r="AR15" s="9">
        <v>0.38504368133570799</v>
      </c>
      <c r="AS15" s="9">
        <v>0.44963801088699606</v>
      </c>
      <c r="AT15" s="9">
        <v>0.41044813366834276</v>
      </c>
      <c r="AU15" s="9">
        <v>0.38022397454082579</v>
      </c>
      <c r="AV15" s="9">
        <v>0.26454362681132532</v>
      </c>
      <c r="AW15" s="9">
        <v>0.40779651414078594</v>
      </c>
      <c r="AX15" s="9">
        <v>0.49326083075837074</v>
      </c>
      <c r="AY15" s="9">
        <v>0.77261057536953015</v>
      </c>
      <c r="AZ15" s="9">
        <v>0.3865189378929369</v>
      </c>
      <c r="BA15" s="9">
        <v>0.40316431586049489</v>
      </c>
      <c r="BB15" s="9">
        <v>0.32440025128837063</v>
      </c>
      <c r="BC15" s="9">
        <v>0.56129909451604532</v>
      </c>
      <c r="BD15" s="9">
        <v>0.41946691557939525</v>
      </c>
      <c r="BE15" s="9">
        <v>0.37235303854750534</v>
      </c>
      <c r="BF15" s="9">
        <v>0.42236830530939717</v>
      </c>
      <c r="BG15" s="9">
        <v>0</v>
      </c>
      <c r="BH15" s="9">
        <v>0.38169249360016544</v>
      </c>
      <c r="BI15" s="9">
        <v>0.59268501223109893</v>
      </c>
      <c r="BJ15" s="9">
        <v>0.39561261362223865</v>
      </c>
      <c r="BK15" s="9">
        <v>0.37156512255406177</v>
      </c>
      <c r="BL15" s="9">
        <v>0.4080801914923729</v>
      </c>
      <c r="BM15" s="9">
        <v>0.30848185389745003</v>
      </c>
      <c r="BN15" s="9">
        <v>0.38806356564186184</v>
      </c>
      <c r="BO15" s="9">
        <v>0.50242822630583195</v>
      </c>
      <c r="BP15" s="9">
        <v>0.58842811233379722</v>
      </c>
      <c r="BQ15" s="9">
        <v>0.41980150144307843</v>
      </c>
      <c r="BR15" s="9">
        <v>0.33635605927022527</v>
      </c>
      <c r="BS15" s="9">
        <v>0.37435659171656532</v>
      </c>
      <c r="BT15" s="9">
        <v>0.51367459417090688</v>
      </c>
      <c r="BU15" s="9">
        <v>0.39560597107140633</v>
      </c>
      <c r="BV15" s="9">
        <v>0.39737144740378211</v>
      </c>
      <c r="BW15" s="9">
        <v>0.48686859393668996</v>
      </c>
      <c r="BX15" s="9">
        <v>0.47352569670510591</v>
      </c>
      <c r="BY15" s="9">
        <v>0.40860705027963817</v>
      </c>
      <c r="BZ15" s="9">
        <v>0.39331420400179906</v>
      </c>
      <c r="CA15" s="9">
        <v>0.44386108582934958</v>
      </c>
      <c r="CB15" s="9">
        <v>0.36151498822829298</v>
      </c>
      <c r="CC15" s="9">
        <v>0.5294695079863575</v>
      </c>
      <c r="CD15" s="9">
        <v>0.30493388153804069</v>
      </c>
      <c r="CE15" s="9">
        <v>0.37905725256115752</v>
      </c>
      <c r="CF15" s="9">
        <v>0.3640707673568398</v>
      </c>
      <c r="CG15" s="9">
        <v>0.49874158864272977</v>
      </c>
      <c r="CH15" s="9">
        <v>0.37814993834669502</v>
      </c>
      <c r="CI15" s="9">
        <v>0.32415345870974738</v>
      </c>
      <c r="CJ15" s="9">
        <v>0</v>
      </c>
      <c r="CK15" s="9">
        <v>0.52791033467133242</v>
      </c>
      <c r="CL15" s="9">
        <v>0.3572063073097867</v>
      </c>
      <c r="CM15" s="9">
        <v>0.34979935017399755</v>
      </c>
      <c r="CN15" s="9">
        <v>0.37231916467008053</v>
      </c>
      <c r="CO15" s="9">
        <v>0.38406911173788194</v>
      </c>
      <c r="CP15" s="9">
        <v>0.34775022244892057</v>
      </c>
      <c r="CQ15" s="9">
        <v>0.41581472847873807</v>
      </c>
    </row>
    <row r="16" spans="1:95" x14ac:dyDescent="0.25">
      <c r="A16" s="7"/>
      <c r="B16" s="8">
        <v>67</v>
      </c>
      <c r="C16" s="8">
        <v>32</v>
      </c>
      <c r="D16" s="8">
        <v>35</v>
      </c>
      <c r="E16" s="8">
        <v>13</v>
      </c>
      <c r="F16" s="8">
        <v>8</v>
      </c>
      <c r="G16" s="8">
        <v>8</v>
      </c>
      <c r="H16" s="8">
        <v>10</v>
      </c>
      <c r="I16" s="8">
        <v>12</v>
      </c>
      <c r="J16" s="8">
        <v>16</v>
      </c>
      <c r="K16" s="8">
        <v>21</v>
      </c>
      <c r="L16" s="8">
        <v>18</v>
      </c>
      <c r="M16" s="8">
        <v>28</v>
      </c>
      <c r="N16" s="8">
        <v>59</v>
      </c>
      <c r="O16" s="8">
        <v>3</v>
      </c>
      <c r="P16" s="8">
        <v>1</v>
      </c>
      <c r="Q16" s="8">
        <v>2</v>
      </c>
      <c r="R16" s="8">
        <v>7</v>
      </c>
      <c r="S16" s="8">
        <v>0</v>
      </c>
      <c r="T16" s="8">
        <v>0</v>
      </c>
      <c r="U16" s="8">
        <v>67</v>
      </c>
      <c r="V16" s="8">
        <v>0</v>
      </c>
      <c r="W16" s="8">
        <v>63</v>
      </c>
      <c r="X16" s="8">
        <v>3</v>
      </c>
      <c r="Y16" s="8">
        <v>12</v>
      </c>
      <c r="Z16" s="8">
        <v>53</v>
      </c>
      <c r="AA16" s="8">
        <v>8</v>
      </c>
      <c r="AB16" s="8">
        <v>57</v>
      </c>
      <c r="AC16" s="8">
        <v>45</v>
      </c>
      <c r="AD16" s="8">
        <v>21</v>
      </c>
      <c r="AE16" s="8">
        <v>10</v>
      </c>
      <c r="AF16" s="8">
        <v>7</v>
      </c>
      <c r="AG16" s="8">
        <v>12</v>
      </c>
      <c r="AH16" s="8">
        <v>15</v>
      </c>
      <c r="AI16" s="8">
        <v>16</v>
      </c>
      <c r="AJ16" s="8">
        <v>29</v>
      </c>
      <c r="AK16" s="8">
        <v>15</v>
      </c>
      <c r="AL16" s="8">
        <v>19</v>
      </c>
      <c r="AM16" s="8">
        <v>37</v>
      </c>
      <c r="AN16" s="8">
        <v>3</v>
      </c>
      <c r="AO16" s="8">
        <v>18</v>
      </c>
      <c r="AP16" s="8">
        <v>47</v>
      </c>
      <c r="AQ16" s="8">
        <v>45</v>
      </c>
      <c r="AR16" s="8">
        <v>57</v>
      </c>
      <c r="AS16" s="8">
        <v>7</v>
      </c>
      <c r="AT16" s="8">
        <v>30</v>
      </c>
      <c r="AU16" s="8">
        <v>34</v>
      </c>
      <c r="AV16" s="8">
        <v>13</v>
      </c>
      <c r="AW16" s="8">
        <v>31</v>
      </c>
      <c r="AX16" s="8">
        <v>18</v>
      </c>
      <c r="AY16" s="8">
        <v>4</v>
      </c>
      <c r="AZ16" s="8">
        <v>38</v>
      </c>
      <c r="BA16" s="8">
        <v>28</v>
      </c>
      <c r="BB16" s="8">
        <v>6</v>
      </c>
      <c r="BC16" s="8">
        <v>6</v>
      </c>
      <c r="BD16" s="8">
        <v>8</v>
      </c>
      <c r="BE16" s="8">
        <v>15</v>
      </c>
      <c r="BF16" s="8">
        <v>67</v>
      </c>
      <c r="BG16" s="8">
        <v>0</v>
      </c>
      <c r="BH16" s="8">
        <v>56</v>
      </c>
      <c r="BI16" s="8">
        <v>8</v>
      </c>
      <c r="BJ16" s="8">
        <v>53</v>
      </c>
      <c r="BK16" s="8">
        <v>9</v>
      </c>
      <c r="BL16" s="8">
        <v>13</v>
      </c>
      <c r="BM16" s="8">
        <v>21</v>
      </c>
      <c r="BN16" s="8">
        <v>15</v>
      </c>
      <c r="BO16" s="8">
        <v>15</v>
      </c>
      <c r="BP16" s="8">
        <v>10</v>
      </c>
      <c r="BQ16" s="8">
        <v>5</v>
      </c>
      <c r="BR16" s="8">
        <v>1</v>
      </c>
      <c r="BS16" s="8">
        <v>51</v>
      </c>
      <c r="BT16" s="8">
        <v>15</v>
      </c>
      <c r="BU16" s="8">
        <v>57</v>
      </c>
      <c r="BV16" s="8">
        <v>7</v>
      </c>
      <c r="BW16" s="8">
        <v>1</v>
      </c>
      <c r="BX16" s="8">
        <v>1</v>
      </c>
      <c r="BY16" s="8">
        <v>21</v>
      </c>
      <c r="BZ16" s="8">
        <v>46</v>
      </c>
      <c r="CA16" s="8">
        <v>33</v>
      </c>
      <c r="CB16" s="8">
        <v>34</v>
      </c>
      <c r="CC16" s="8">
        <v>21</v>
      </c>
      <c r="CD16" s="8">
        <v>29</v>
      </c>
      <c r="CE16" s="8">
        <v>36</v>
      </c>
      <c r="CF16" s="8">
        <v>16</v>
      </c>
      <c r="CG16" s="8">
        <v>7</v>
      </c>
      <c r="CH16" s="8">
        <v>48</v>
      </c>
      <c r="CI16" s="8">
        <v>2</v>
      </c>
      <c r="CJ16" s="8">
        <v>0</v>
      </c>
      <c r="CK16" s="8">
        <v>6</v>
      </c>
      <c r="CL16" s="8">
        <v>44</v>
      </c>
      <c r="CM16" s="8">
        <v>23</v>
      </c>
      <c r="CN16" s="8">
        <v>2</v>
      </c>
      <c r="CO16" s="8">
        <v>24</v>
      </c>
      <c r="CP16" s="8">
        <v>16</v>
      </c>
      <c r="CQ16" s="8">
        <v>47</v>
      </c>
    </row>
    <row r="17" spans="1:95" x14ac:dyDescent="0.25">
      <c r="A17" s="7"/>
      <c r="B17" s="6"/>
      <c r="C17" s="6"/>
      <c r="D17" s="6"/>
      <c r="E17" s="10" t="s">
        <v>480</v>
      </c>
      <c r="F17" s="10" t="s">
        <v>49</v>
      </c>
      <c r="G17" s="6"/>
      <c r="H17" s="6"/>
      <c r="I17" s="6"/>
      <c r="J17" s="6"/>
      <c r="K17" s="6"/>
      <c r="L17" s="10" t="s">
        <v>49</v>
      </c>
      <c r="M17" s="6"/>
      <c r="N17" s="6"/>
      <c r="O17" s="6"/>
      <c r="P17" s="10" t="s">
        <v>481</v>
      </c>
      <c r="Q17" s="10" t="s">
        <v>482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10" t="s">
        <v>483</v>
      </c>
      <c r="AW17" s="10" t="s">
        <v>484</v>
      </c>
      <c r="AX17" s="10" t="s">
        <v>389</v>
      </c>
      <c r="AY17" s="10" t="s">
        <v>485</v>
      </c>
      <c r="AZ17" s="6"/>
      <c r="BA17" s="6"/>
      <c r="BB17" s="6"/>
      <c r="BC17" s="6"/>
      <c r="BD17" s="6"/>
      <c r="BE17" s="6"/>
      <c r="BF17" s="10" t="s">
        <v>470</v>
      </c>
      <c r="BG17" s="10" t="s">
        <v>471</v>
      </c>
      <c r="BH17" s="6"/>
      <c r="BI17" s="6"/>
      <c r="BJ17" s="6"/>
      <c r="BK17" s="6"/>
      <c r="BL17" s="6"/>
      <c r="BM17" s="10" t="s">
        <v>486</v>
      </c>
      <c r="BN17" s="6"/>
      <c r="BO17" s="10" t="s">
        <v>487</v>
      </c>
      <c r="BP17" s="10" t="s">
        <v>488</v>
      </c>
      <c r="BQ17" s="6"/>
      <c r="BR17" s="6"/>
      <c r="BS17" s="10" t="s">
        <v>408</v>
      </c>
      <c r="BT17" s="10" t="s">
        <v>487</v>
      </c>
      <c r="BU17" s="6"/>
      <c r="BV17" s="6"/>
      <c r="BW17" s="6"/>
      <c r="BX17" s="6"/>
      <c r="BY17" s="6"/>
      <c r="BZ17" s="6"/>
      <c r="CA17" s="6"/>
      <c r="CB17" s="6"/>
      <c r="CC17" s="10" t="s">
        <v>374</v>
      </c>
      <c r="CD17" s="10" t="s">
        <v>375</v>
      </c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</row>
    <row r="18" spans="1:95" x14ac:dyDescent="0.25">
      <c r="A18" s="7" t="s">
        <v>489</v>
      </c>
      <c r="B18" s="9">
        <v>3.7123755686505666E-2</v>
      </c>
      <c r="C18" s="9">
        <v>4.8491528366298511E-2</v>
      </c>
      <c r="D18" s="9">
        <v>2.5169369406177401E-2</v>
      </c>
      <c r="E18" s="9">
        <v>5.9383907911435142E-2</v>
      </c>
      <c r="F18" s="9">
        <v>2.5355917210983389E-2</v>
      </c>
      <c r="G18" s="9">
        <v>8.5379216744450356E-2</v>
      </c>
      <c r="H18" s="9">
        <v>5.0051209845160045E-2</v>
      </c>
      <c r="I18" s="9">
        <v>2.5511574498583336E-2</v>
      </c>
      <c r="J18" s="9">
        <v>0</v>
      </c>
      <c r="K18" s="9">
        <v>4.0810861194455497E-2</v>
      </c>
      <c r="L18" s="9">
        <v>6.6564684334483482E-2</v>
      </c>
      <c r="M18" s="9">
        <v>1.055108328027831E-2</v>
      </c>
      <c r="N18" s="9">
        <v>3.3475439661899455E-2</v>
      </c>
      <c r="O18" s="9">
        <v>9.2458341958965545E-2</v>
      </c>
      <c r="P18" s="9">
        <v>0</v>
      </c>
      <c r="Q18" s="9">
        <v>0</v>
      </c>
      <c r="R18" s="9">
        <v>6.2671093188468474E-2</v>
      </c>
      <c r="S18" s="9">
        <v>0</v>
      </c>
      <c r="T18" s="9">
        <v>0</v>
      </c>
      <c r="U18" s="9">
        <v>3.7123755686505666E-2</v>
      </c>
      <c r="V18" s="9">
        <v>0</v>
      </c>
      <c r="W18" s="9">
        <v>3.001379845788886E-2</v>
      </c>
      <c r="X18" s="9">
        <v>0.14027402058264754</v>
      </c>
      <c r="Y18" s="9">
        <v>2.0120276377389095E-2</v>
      </c>
      <c r="Z18" s="9">
        <v>4.3440624766583572E-2</v>
      </c>
      <c r="AA18" s="9">
        <v>3.0778497883013466E-2</v>
      </c>
      <c r="AB18" s="9">
        <v>3.9388843160209477E-2</v>
      </c>
      <c r="AC18" s="9">
        <v>3.147753936788291E-2</v>
      </c>
      <c r="AD18" s="9">
        <v>3.8304637488538101E-2</v>
      </c>
      <c r="AE18" s="9">
        <v>2.4994306639352645E-2</v>
      </c>
      <c r="AF18" s="9">
        <v>6.8050936593289743E-2</v>
      </c>
      <c r="AG18" s="9">
        <v>4.8100437937817576E-2</v>
      </c>
      <c r="AH18" s="9">
        <v>2.2862290238739466E-2</v>
      </c>
      <c r="AI18" s="9">
        <v>3.044457051084578E-2</v>
      </c>
      <c r="AJ18" s="9">
        <v>3.9054899633034754E-2</v>
      </c>
      <c r="AK18" s="9">
        <v>0</v>
      </c>
      <c r="AL18" s="9">
        <v>5.8667301558879809E-2</v>
      </c>
      <c r="AM18" s="9">
        <v>3.5726311300833292E-2</v>
      </c>
      <c r="AN18" s="9">
        <v>0.14867365145963851</v>
      </c>
      <c r="AO18" s="9">
        <v>1.7669542771453706E-2</v>
      </c>
      <c r="AP18" s="9">
        <v>3.3868569199523128E-2</v>
      </c>
      <c r="AQ18" s="9">
        <v>2.3982840051607352E-2</v>
      </c>
      <c r="AR18" s="9">
        <v>2.7666901081621256E-2</v>
      </c>
      <c r="AS18" s="9">
        <v>0.14066535325874777</v>
      </c>
      <c r="AT18" s="9">
        <v>4.6602820457932521E-2</v>
      </c>
      <c r="AU18" s="9">
        <v>2.3251229145876941E-2</v>
      </c>
      <c r="AV18" s="9">
        <v>5.5030927546962295E-2</v>
      </c>
      <c r="AW18" s="9">
        <v>3.683238647629454E-2</v>
      </c>
      <c r="AX18" s="9">
        <v>1.9251428973621889E-2</v>
      </c>
      <c r="AY18" s="9">
        <v>0</v>
      </c>
      <c r="AZ18" s="9">
        <v>5.7015579226996682E-2</v>
      </c>
      <c r="BA18" s="9">
        <v>4.9315492215674842E-2</v>
      </c>
      <c r="BB18" s="9">
        <v>3.7170065230333532E-2</v>
      </c>
      <c r="BC18" s="9">
        <v>6.3032692810037746E-2</v>
      </c>
      <c r="BD18" s="9">
        <v>0</v>
      </c>
      <c r="BE18" s="9">
        <v>0</v>
      </c>
      <c r="BF18" s="9">
        <v>0</v>
      </c>
      <c r="BG18" s="9">
        <v>1</v>
      </c>
      <c r="BH18" s="9">
        <v>1.4081054429322979E-2</v>
      </c>
      <c r="BI18" s="9">
        <v>0.25439339515881154</v>
      </c>
      <c r="BJ18" s="9">
        <v>2.0491143623627736E-2</v>
      </c>
      <c r="BK18" s="9">
        <v>8.5802448796086186E-2</v>
      </c>
      <c r="BL18" s="9">
        <v>9.0328490801184297E-2</v>
      </c>
      <c r="BM18" s="9">
        <v>3.059521497185656E-2</v>
      </c>
      <c r="BN18" s="9">
        <v>3.4647105774202248E-2</v>
      </c>
      <c r="BO18" s="9">
        <v>0</v>
      </c>
      <c r="BP18" s="9">
        <v>8.6635660506745982E-2</v>
      </c>
      <c r="BQ18" s="9">
        <v>0.10928653291371709</v>
      </c>
      <c r="BR18" s="9">
        <v>0</v>
      </c>
      <c r="BS18" s="9">
        <v>2.4996512455976051E-2</v>
      </c>
      <c r="BT18" s="9">
        <v>9.6676972449954976E-2</v>
      </c>
      <c r="BU18" s="9">
        <v>3.8389566797847351E-2</v>
      </c>
      <c r="BV18" s="9">
        <v>0</v>
      </c>
      <c r="BW18" s="9">
        <v>0.51313140606331009</v>
      </c>
      <c r="BX18" s="9">
        <v>0</v>
      </c>
      <c r="BY18" s="9">
        <v>0</v>
      </c>
      <c r="BZ18" s="9">
        <v>5.3804213537096822E-2</v>
      </c>
      <c r="CA18" s="9">
        <v>7.4445662544764896E-2</v>
      </c>
      <c r="CB18" s="9">
        <v>7.3512060848452852E-3</v>
      </c>
      <c r="CC18" s="9">
        <v>0</v>
      </c>
      <c r="CD18" s="9">
        <v>3.5640282651291585E-2</v>
      </c>
      <c r="CE18" s="9">
        <v>0</v>
      </c>
      <c r="CF18" s="9">
        <v>7.9693021144461723E-2</v>
      </c>
      <c r="CG18" s="9">
        <v>0</v>
      </c>
      <c r="CH18" s="9">
        <v>3.8383607034637023E-2</v>
      </c>
      <c r="CI18" s="9">
        <v>0</v>
      </c>
      <c r="CJ18" s="9">
        <v>0</v>
      </c>
      <c r="CK18" s="9">
        <v>0.1190288438827713</v>
      </c>
      <c r="CL18" s="9">
        <v>1.6768458026129088E-2</v>
      </c>
      <c r="CM18" s="9">
        <v>5.2296399245810157E-2</v>
      </c>
      <c r="CN18" s="9">
        <v>0</v>
      </c>
      <c r="CO18" s="9">
        <v>0</v>
      </c>
      <c r="CP18" s="9">
        <v>1.6060691326431217E-2</v>
      </c>
      <c r="CQ18" s="9">
        <v>4.2512549321153587E-2</v>
      </c>
    </row>
    <row r="19" spans="1:95" x14ac:dyDescent="0.25">
      <c r="A19" s="7"/>
      <c r="B19" s="8">
        <v>6</v>
      </c>
      <c r="C19" s="8">
        <v>4</v>
      </c>
      <c r="D19" s="8">
        <v>2</v>
      </c>
      <c r="E19" s="8">
        <v>1</v>
      </c>
      <c r="F19" s="8">
        <v>1</v>
      </c>
      <c r="G19" s="8">
        <v>2</v>
      </c>
      <c r="H19" s="8">
        <v>1</v>
      </c>
      <c r="I19" s="8">
        <v>1</v>
      </c>
      <c r="J19" s="8">
        <v>0</v>
      </c>
      <c r="K19" s="8">
        <v>2</v>
      </c>
      <c r="L19" s="8">
        <v>3</v>
      </c>
      <c r="M19" s="8">
        <v>1</v>
      </c>
      <c r="N19" s="8">
        <v>5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  <c r="T19" s="8">
        <v>0</v>
      </c>
      <c r="U19" s="8">
        <v>6</v>
      </c>
      <c r="V19" s="8">
        <v>0</v>
      </c>
      <c r="W19" s="8">
        <v>5</v>
      </c>
      <c r="X19" s="8">
        <v>1</v>
      </c>
      <c r="Y19" s="8">
        <v>1</v>
      </c>
      <c r="Z19" s="8">
        <v>6</v>
      </c>
      <c r="AA19" s="8">
        <v>1</v>
      </c>
      <c r="AB19" s="8">
        <v>6</v>
      </c>
      <c r="AC19" s="8">
        <v>3</v>
      </c>
      <c r="AD19" s="8">
        <v>2</v>
      </c>
      <c r="AE19" s="8">
        <v>1</v>
      </c>
      <c r="AF19" s="8">
        <v>1</v>
      </c>
      <c r="AG19" s="8">
        <v>1</v>
      </c>
      <c r="AH19" s="8">
        <v>1</v>
      </c>
      <c r="AI19" s="8">
        <v>1</v>
      </c>
      <c r="AJ19" s="8">
        <v>3</v>
      </c>
      <c r="AK19" s="8">
        <v>0</v>
      </c>
      <c r="AL19" s="8">
        <v>3</v>
      </c>
      <c r="AM19" s="8">
        <v>3</v>
      </c>
      <c r="AN19" s="8">
        <v>1</v>
      </c>
      <c r="AO19" s="8">
        <v>1</v>
      </c>
      <c r="AP19" s="8">
        <v>4</v>
      </c>
      <c r="AQ19" s="8">
        <v>3</v>
      </c>
      <c r="AR19" s="8">
        <v>4</v>
      </c>
      <c r="AS19" s="8">
        <v>2</v>
      </c>
      <c r="AT19" s="8">
        <v>3</v>
      </c>
      <c r="AU19" s="8">
        <v>2</v>
      </c>
      <c r="AV19" s="8">
        <v>3</v>
      </c>
      <c r="AW19" s="8">
        <v>3</v>
      </c>
      <c r="AX19" s="8">
        <v>1</v>
      </c>
      <c r="AY19" s="8">
        <v>0</v>
      </c>
      <c r="AZ19" s="8">
        <v>6</v>
      </c>
      <c r="BA19" s="8">
        <v>3</v>
      </c>
      <c r="BB19" s="8">
        <v>1</v>
      </c>
      <c r="BC19" s="8">
        <v>1</v>
      </c>
      <c r="BD19" s="8">
        <v>0</v>
      </c>
      <c r="BE19" s="8">
        <v>0</v>
      </c>
      <c r="BF19" s="8">
        <v>0</v>
      </c>
      <c r="BG19" s="8">
        <v>6</v>
      </c>
      <c r="BH19" s="8">
        <v>2</v>
      </c>
      <c r="BI19" s="8">
        <v>3</v>
      </c>
      <c r="BJ19" s="8">
        <v>3</v>
      </c>
      <c r="BK19" s="8">
        <v>2</v>
      </c>
      <c r="BL19" s="8">
        <v>3</v>
      </c>
      <c r="BM19" s="8">
        <v>2</v>
      </c>
      <c r="BN19" s="8">
        <v>1</v>
      </c>
      <c r="BO19" s="8">
        <v>0</v>
      </c>
      <c r="BP19" s="8">
        <v>1</v>
      </c>
      <c r="BQ19" s="8">
        <v>1</v>
      </c>
      <c r="BR19" s="8">
        <v>0</v>
      </c>
      <c r="BS19" s="8">
        <v>3</v>
      </c>
      <c r="BT19" s="8">
        <v>3</v>
      </c>
      <c r="BU19" s="8">
        <v>6</v>
      </c>
      <c r="BV19" s="8">
        <v>0</v>
      </c>
      <c r="BW19" s="8">
        <v>1</v>
      </c>
      <c r="BX19" s="8">
        <v>0</v>
      </c>
      <c r="BY19" s="8">
        <v>0</v>
      </c>
      <c r="BZ19" s="8">
        <v>6</v>
      </c>
      <c r="CA19" s="8">
        <v>6</v>
      </c>
      <c r="CB19" s="8">
        <v>1</v>
      </c>
      <c r="CC19" s="8">
        <v>0</v>
      </c>
      <c r="CD19" s="8">
        <v>3</v>
      </c>
      <c r="CE19" s="8">
        <v>0</v>
      </c>
      <c r="CF19" s="8">
        <v>3</v>
      </c>
      <c r="CG19" s="8">
        <v>0</v>
      </c>
      <c r="CH19" s="8">
        <v>5</v>
      </c>
      <c r="CI19" s="8">
        <v>0</v>
      </c>
      <c r="CJ19" s="8">
        <v>0</v>
      </c>
      <c r="CK19" s="8">
        <v>1</v>
      </c>
      <c r="CL19" s="8">
        <v>2</v>
      </c>
      <c r="CM19" s="8">
        <v>3</v>
      </c>
      <c r="CN19" s="8">
        <v>0</v>
      </c>
      <c r="CO19" s="8">
        <v>0</v>
      </c>
      <c r="CP19" s="8">
        <v>1</v>
      </c>
      <c r="CQ19" s="8">
        <v>5</v>
      </c>
    </row>
    <row r="20" spans="1:95" x14ac:dyDescent="0.25">
      <c r="A20" s="7"/>
      <c r="B20" s="6"/>
      <c r="C20" s="6"/>
      <c r="D20" s="6"/>
      <c r="E20" s="6"/>
      <c r="F20" s="6"/>
      <c r="G20" s="10" t="s">
        <v>490</v>
      </c>
      <c r="H20" s="6"/>
      <c r="I20" s="6"/>
      <c r="J20" s="10" t="s">
        <v>398</v>
      </c>
      <c r="K20" s="6"/>
      <c r="L20" s="10" t="s">
        <v>490</v>
      </c>
      <c r="M20" s="10" t="s">
        <v>398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10" t="s">
        <v>491</v>
      </c>
      <c r="AL20" s="10" t="s">
        <v>492</v>
      </c>
      <c r="AM20" s="6"/>
      <c r="AN20" s="10" t="s">
        <v>492</v>
      </c>
      <c r="AO20" s="6"/>
      <c r="AP20" s="6"/>
      <c r="AQ20" s="10" t="s">
        <v>416</v>
      </c>
      <c r="AR20" s="10" t="s">
        <v>416</v>
      </c>
      <c r="AS20" s="10" t="s">
        <v>493</v>
      </c>
      <c r="AT20" s="6"/>
      <c r="AU20" s="6"/>
      <c r="AV20" s="6"/>
      <c r="AW20" s="6"/>
      <c r="AX20" s="6"/>
      <c r="AY20" s="6"/>
      <c r="AZ20" s="6"/>
      <c r="BA20" s="6"/>
      <c r="BB20" s="6"/>
      <c r="BC20" s="10" t="s">
        <v>335</v>
      </c>
      <c r="BD20" s="6"/>
      <c r="BE20" s="10" t="s">
        <v>334</v>
      </c>
      <c r="BF20" s="10" t="s">
        <v>494</v>
      </c>
      <c r="BG20" s="10" t="s">
        <v>495</v>
      </c>
      <c r="BH20" s="10" t="s">
        <v>338</v>
      </c>
      <c r="BI20" s="10" t="s">
        <v>339</v>
      </c>
      <c r="BJ20" s="10" t="s">
        <v>496</v>
      </c>
      <c r="BK20" s="10" t="s">
        <v>393</v>
      </c>
      <c r="BL20" s="10" t="s">
        <v>393</v>
      </c>
      <c r="BM20" s="6"/>
      <c r="BN20" s="6"/>
      <c r="BO20" s="10" t="s">
        <v>497</v>
      </c>
      <c r="BP20" s="10" t="s">
        <v>498</v>
      </c>
      <c r="BQ20" s="10" t="s">
        <v>499</v>
      </c>
      <c r="BR20" s="6"/>
      <c r="BS20" s="10" t="s">
        <v>500</v>
      </c>
      <c r="BT20" s="10" t="s">
        <v>499</v>
      </c>
      <c r="BU20" s="10" t="s">
        <v>501</v>
      </c>
      <c r="BV20" s="10" t="s">
        <v>501</v>
      </c>
      <c r="BW20" s="10" t="s">
        <v>502</v>
      </c>
      <c r="BX20" s="6"/>
      <c r="BY20" s="10" t="s">
        <v>410</v>
      </c>
      <c r="BZ20" s="10" t="s">
        <v>411</v>
      </c>
      <c r="CA20" s="10" t="s">
        <v>372</v>
      </c>
      <c r="CB20" s="10" t="s">
        <v>373</v>
      </c>
      <c r="CC20" s="6"/>
      <c r="CD20" s="6"/>
      <c r="CE20" s="10" t="s">
        <v>340</v>
      </c>
      <c r="CF20" s="10" t="s">
        <v>341</v>
      </c>
      <c r="CG20" s="6"/>
      <c r="CH20" s="6"/>
      <c r="CI20" s="6"/>
      <c r="CJ20" s="6"/>
      <c r="CK20" s="10" t="s">
        <v>376</v>
      </c>
      <c r="CL20" s="10" t="s">
        <v>377</v>
      </c>
      <c r="CM20" s="10" t="s">
        <v>396</v>
      </c>
      <c r="CN20" s="6"/>
      <c r="CO20" s="10" t="s">
        <v>412</v>
      </c>
      <c r="CP20" s="6"/>
      <c r="CQ20" s="6"/>
    </row>
    <row r="21" spans="1:95" x14ac:dyDescent="0.25">
      <c r="A21" s="7" t="s">
        <v>503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</row>
    <row r="22" spans="1:95" x14ac:dyDescent="0.25">
      <c r="A22" s="7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</row>
    <row r="24" spans="1:95" x14ac:dyDescent="0.25">
      <c r="A24" s="7" t="s">
        <v>504</v>
      </c>
      <c r="B24" s="9">
        <v>2.0439729356286879E-2</v>
      </c>
      <c r="C24" s="9">
        <v>3.2218716797228639E-2</v>
      </c>
      <c r="D24" s="9">
        <v>8.0529083116987199E-3</v>
      </c>
      <c r="E24" s="9">
        <v>2.9691953955717571E-2</v>
      </c>
      <c r="F24" s="9">
        <v>7.6067751632950167E-2</v>
      </c>
      <c r="G24" s="9">
        <v>0</v>
      </c>
      <c r="H24" s="9">
        <v>0</v>
      </c>
      <c r="I24" s="9">
        <v>2.4488425501416652E-2</v>
      </c>
      <c r="J24" s="9">
        <v>0</v>
      </c>
      <c r="K24" s="9">
        <v>5.5004640337314663E-2</v>
      </c>
      <c r="L24" s="9">
        <v>0</v>
      </c>
      <c r="M24" s="9">
        <v>1.0127929065400731E-2</v>
      </c>
      <c r="N24" s="9">
        <v>9.3320143224509839E-3</v>
      </c>
      <c r="O24" s="9">
        <v>9.395154625663539E-2</v>
      </c>
      <c r="P24" s="9">
        <v>0</v>
      </c>
      <c r="Q24" s="9">
        <v>0.12545461658314705</v>
      </c>
      <c r="R24" s="9">
        <v>9.517885871592735E-2</v>
      </c>
      <c r="S24" s="9">
        <v>0</v>
      </c>
      <c r="T24" s="9">
        <v>0</v>
      </c>
      <c r="U24" s="9">
        <v>2.0439729356286879E-2</v>
      </c>
      <c r="V24" s="9">
        <v>0</v>
      </c>
      <c r="W24" s="9">
        <v>2.1135360466009442E-2</v>
      </c>
      <c r="X24" s="9">
        <v>0</v>
      </c>
      <c r="Y24" s="9">
        <v>1.9591756251290116E-2</v>
      </c>
      <c r="Z24" s="9">
        <v>2.1530309015618202E-2</v>
      </c>
      <c r="AA24" s="9">
        <v>0</v>
      </c>
      <c r="AB24" s="9">
        <v>1.9420980720232562E-2</v>
      </c>
      <c r="AC24" s="9">
        <v>1.867412223120395E-2</v>
      </c>
      <c r="AD24" s="9">
        <v>2.5240983129546982E-2</v>
      </c>
      <c r="AE24" s="9">
        <v>0</v>
      </c>
      <c r="AF24" s="9">
        <v>3.4746081981844347E-2</v>
      </c>
      <c r="AG24" s="9">
        <v>2.4457689522283662E-2</v>
      </c>
      <c r="AH24" s="9">
        <v>0</v>
      </c>
      <c r="AI24" s="9">
        <v>1.5331217649670359E-2</v>
      </c>
      <c r="AJ24" s="9">
        <v>9.349425751373262E-3</v>
      </c>
      <c r="AK24" s="9">
        <v>6.0961450573444813E-2</v>
      </c>
      <c r="AL24" s="9">
        <v>0</v>
      </c>
      <c r="AM24" s="9">
        <v>2.8465067154612483E-2</v>
      </c>
      <c r="AN24" s="9">
        <v>0</v>
      </c>
      <c r="AO24" s="9">
        <v>1.6765189857781703E-2</v>
      </c>
      <c r="AP24" s="9">
        <v>1.6769711301916061E-2</v>
      </c>
      <c r="AQ24" s="9">
        <v>1.7948576572105433E-2</v>
      </c>
      <c r="AR24" s="9">
        <v>1.8363585648124462E-2</v>
      </c>
      <c r="AS24" s="9">
        <v>4.6428203224767858E-2</v>
      </c>
      <c r="AT24" s="9">
        <v>9.4202809876307234E-3</v>
      </c>
      <c r="AU24" s="9">
        <v>2.2527993802670791E-2</v>
      </c>
      <c r="AV24" s="9">
        <v>0</v>
      </c>
      <c r="AW24" s="9">
        <v>2.7476754804628231E-2</v>
      </c>
      <c r="AX24" s="9">
        <v>3.7976745106741518E-2</v>
      </c>
      <c r="AY24" s="9">
        <v>0</v>
      </c>
      <c r="AZ24" s="9">
        <v>1.3929264202479457E-2</v>
      </c>
      <c r="BA24" s="9">
        <v>9.9652298906995548E-3</v>
      </c>
      <c r="BB24" s="9">
        <v>0</v>
      </c>
      <c r="BC24" s="9">
        <v>6.3032692810037746E-2</v>
      </c>
      <c r="BD24" s="9">
        <v>7.321638167531079E-2</v>
      </c>
      <c r="BE24" s="9">
        <v>0</v>
      </c>
      <c r="BF24" s="9">
        <v>0</v>
      </c>
      <c r="BG24" s="9">
        <v>0</v>
      </c>
      <c r="BH24" s="9">
        <v>1.38853094371542E-2</v>
      </c>
      <c r="BI24" s="9">
        <v>0</v>
      </c>
      <c r="BJ24" s="9">
        <v>5.0952457338934469E-3</v>
      </c>
      <c r="BK24" s="9">
        <v>0</v>
      </c>
      <c r="BL24" s="9">
        <v>8.8420922144620329E-2</v>
      </c>
      <c r="BM24" s="9">
        <v>1.0142310348184738E-2</v>
      </c>
      <c r="BN24" s="9">
        <v>0</v>
      </c>
      <c r="BO24" s="9">
        <v>0</v>
      </c>
      <c r="BP24" s="9">
        <v>4.3043083560810498E-2</v>
      </c>
      <c r="BQ24" s="9">
        <v>0.1051118807589486</v>
      </c>
      <c r="BR24" s="9">
        <v>0.34290902026991199</v>
      </c>
      <c r="BS24" s="9">
        <v>4.9711993955324626E-3</v>
      </c>
      <c r="BT24" s="9">
        <v>7.0558675164004908E-2</v>
      </c>
      <c r="BU24" s="9">
        <v>1.4440682982223934E-2</v>
      </c>
      <c r="BV24" s="9">
        <v>3.9099755655304415E-2</v>
      </c>
      <c r="BW24" s="9">
        <v>0</v>
      </c>
      <c r="BX24" s="9">
        <v>0</v>
      </c>
      <c r="BY24" s="9">
        <v>0</v>
      </c>
      <c r="BZ24" s="9">
        <v>2.9623715127666306E-2</v>
      </c>
      <c r="CA24" s="9">
        <v>1.7970131607984371E-2</v>
      </c>
      <c r="CB24" s="9">
        <v>2.2409784684293575E-2</v>
      </c>
      <c r="CC24" s="9">
        <v>0</v>
      </c>
      <c r="CD24" s="9">
        <v>7.0879868495554331E-3</v>
      </c>
      <c r="CE24" s="9">
        <v>7.2430564224458902E-3</v>
      </c>
      <c r="CF24" s="9">
        <v>0</v>
      </c>
      <c r="CG24" s="9">
        <v>0</v>
      </c>
      <c r="CH24" s="9">
        <v>1.6528764239665854E-2</v>
      </c>
      <c r="CI24" s="9">
        <v>0</v>
      </c>
      <c r="CJ24" s="9">
        <v>0</v>
      </c>
      <c r="CK24" s="9">
        <v>0</v>
      </c>
      <c r="CL24" s="9">
        <v>5.5494921331334015E-3</v>
      </c>
      <c r="CM24" s="9">
        <v>1.0400484018607244E-2</v>
      </c>
      <c r="CN24" s="9">
        <v>0</v>
      </c>
      <c r="CO24" s="9">
        <v>0</v>
      </c>
      <c r="CP24" s="9">
        <v>0</v>
      </c>
      <c r="CQ24" s="9">
        <v>2.4188658629813523E-2</v>
      </c>
    </row>
    <row r="25" spans="1:95" x14ac:dyDescent="0.25">
      <c r="A25" s="7"/>
      <c r="B25" s="8">
        <v>3</v>
      </c>
      <c r="C25" s="8">
        <v>3</v>
      </c>
      <c r="D25" s="8">
        <v>1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3</v>
      </c>
      <c r="L25" s="8">
        <v>0</v>
      </c>
      <c r="M25" s="8">
        <v>1</v>
      </c>
      <c r="N25" s="8">
        <v>1</v>
      </c>
      <c r="O25" s="8">
        <v>1</v>
      </c>
      <c r="P25" s="8">
        <v>0</v>
      </c>
      <c r="Q25" s="8">
        <v>1</v>
      </c>
      <c r="R25" s="8">
        <v>2</v>
      </c>
      <c r="S25" s="8">
        <v>0</v>
      </c>
      <c r="T25" s="8">
        <v>0</v>
      </c>
      <c r="U25" s="8">
        <v>3</v>
      </c>
      <c r="V25" s="8">
        <v>0</v>
      </c>
      <c r="W25" s="8">
        <v>3</v>
      </c>
      <c r="X25" s="8">
        <v>0</v>
      </c>
      <c r="Y25" s="8">
        <v>1</v>
      </c>
      <c r="Z25" s="8">
        <v>3</v>
      </c>
      <c r="AA25" s="8">
        <v>0</v>
      </c>
      <c r="AB25" s="8">
        <v>3</v>
      </c>
      <c r="AC25" s="8">
        <v>2</v>
      </c>
      <c r="AD25" s="8">
        <v>1</v>
      </c>
      <c r="AE25" s="8">
        <v>0</v>
      </c>
      <c r="AF25" s="8">
        <v>1</v>
      </c>
      <c r="AG25" s="8">
        <v>1</v>
      </c>
      <c r="AH25" s="8">
        <v>0</v>
      </c>
      <c r="AI25" s="8">
        <v>1</v>
      </c>
      <c r="AJ25" s="8">
        <v>1</v>
      </c>
      <c r="AK25" s="8">
        <v>3</v>
      </c>
      <c r="AL25" s="8">
        <v>0</v>
      </c>
      <c r="AM25" s="8">
        <v>3</v>
      </c>
      <c r="AN25" s="8">
        <v>0</v>
      </c>
      <c r="AO25" s="8">
        <v>1</v>
      </c>
      <c r="AP25" s="8">
        <v>2</v>
      </c>
      <c r="AQ25" s="8">
        <v>2</v>
      </c>
      <c r="AR25" s="8">
        <v>3</v>
      </c>
      <c r="AS25" s="8">
        <v>1</v>
      </c>
      <c r="AT25" s="8">
        <v>1</v>
      </c>
      <c r="AU25" s="8">
        <v>2</v>
      </c>
      <c r="AV25" s="8">
        <v>0</v>
      </c>
      <c r="AW25" s="8">
        <v>2</v>
      </c>
      <c r="AX25" s="8">
        <v>1</v>
      </c>
      <c r="AY25" s="8">
        <v>0</v>
      </c>
      <c r="AZ25" s="8">
        <v>1</v>
      </c>
      <c r="BA25" s="8">
        <v>1</v>
      </c>
      <c r="BB25" s="8">
        <v>0</v>
      </c>
      <c r="BC25" s="8">
        <v>1</v>
      </c>
      <c r="BD25" s="8">
        <v>1</v>
      </c>
      <c r="BE25" s="8">
        <v>0</v>
      </c>
      <c r="BF25" s="8">
        <v>0</v>
      </c>
      <c r="BG25" s="8">
        <v>0</v>
      </c>
      <c r="BH25" s="8">
        <v>2</v>
      </c>
      <c r="BI25" s="8">
        <v>0</v>
      </c>
      <c r="BJ25" s="8">
        <v>1</v>
      </c>
      <c r="BK25" s="8">
        <v>0</v>
      </c>
      <c r="BL25" s="8">
        <v>3</v>
      </c>
      <c r="BM25" s="8">
        <v>1</v>
      </c>
      <c r="BN25" s="8">
        <v>0</v>
      </c>
      <c r="BO25" s="8">
        <v>0</v>
      </c>
      <c r="BP25" s="8">
        <v>1</v>
      </c>
      <c r="BQ25" s="8">
        <v>1</v>
      </c>
      <c r="BR25" s="8">
        <v>1</v>
      </c>
      <c r="BS25" s="8">
        <v>1</v>
      </c>
      <c r="BT25" s="8">
        <v>2</v>
      </c>
      <c r="BU25" s="8">
        <v>2</v>
      </c>
      <c r="BV25" s="8">
        <v>1</v>
      </c>
      <c r="BW25" s="8">
        <v>0</v>
      </c>
      <c r="BX25" s="8">
        <v>0</v>
      </c>
      <c r="BY25" s="8">
        <v>0</v>
      </c>
      <c r="BZ25" s="8">
        <v>3</v>
      </c>
      <c r="CA25" s="8">
        <v>1</v>
      </c>
      <c r="CB25" s="8">
        <v>2</v>
      </c>
      <c r="CC25" s="8">
        <v>0</v>
      </c>
      <c r="CD25" s="8">
        <v>1</v>
      </c>
      <c r="CE25" s="8">
        <v>1</v>
      </c>
      <c r="CF25" s="8">
        <v>0</v>
      </c>
      <c r="CG25" s="8">
        <v>0</v>
      </c>
      <c r="CH25" s="8">
        <v>2</v>
      </c>
      <c r="CI25" s="8">
        <v>0</v>
      </c>
      <c r="CJ25" s="8">
        <v>0</v>
      </c>
      <c r="CK25" s="8">
        <v>0</v>
      </c>
      <c r="CL25" s="8">
        <v>1</v>
      </c>
      <c r="CM25" s="8">
        <v>1</v>
      </c>
      <c r="CN25" s="8">
        <v>0</v>
      </c>
      <c r="CO25" s="8">
        <v>0</v>
      </c>
      <c r="CP25" s="8">
        <v>0</v>
      </c>
      <c r="CQ25" s="8">
        <v>3</v>
      </c>
    </row>
    <row r="26" spans="1:95" x14ac:dyDescent="0.25">
      <c r="A26" s="7"/>
      <c r="B26" s="6"/>
      <c r="C26" s="6"/>
      <c r="D26" s="6"/>
      <c r="E26" s="6"/>
      <c r="F26" s="10" t="s">
        <v>327</v>
      </c>
      <c r="G26" s="6"/>
      <c r="H26" s="6"/>
      <c r="I26" s="6"/>
      <c r="J26" s="10" t="s">
        <v>39</v>
      </c>
      <c r="K26" s="10" t="s">
        <v>505</v>
      </c>
      <c r="L26" s="10" t="s">
        <v>378</v>
      </c>
      <c r="M26" s="10" t="s">
        <v>39</v>
      </c>
      <c r="N26" s="10" t="s">
        <v>506</v>
      </c>
      <c r="O26" s="10" t="s">
        <v>366</v>
      </c>
      <c r="P26" s="6"/>
      <c r="Q26" s="10" t="s">
        <v>366</v>
      </c>
      <c r="R26" s="10" t="s">
        <v>366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10" t="s">
        <v>507</v>
      </c>
      <c r="AK26" s="10" t="s">
        <v>508</v>
      </c>
      <c r="AL26" s="10" t="s">
        <v>507</v>
      </c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10" t="s">
        <v>432</v>
      </c>
      <c r="BB26" s="6"/>
      <c r="BC26" s="10" t="s">
        <v>335</v>
      </c>
      <c r="BD26" s="10" t="s">
        <v>336</v>
      </c>
      <c r="BE26" s="10" t="s">
        <v>509</v>
      </c>
      <c r="BF26" s="6"/>
      <c r="BG26" s="6"/>
      <c r="BH26" s="6"/>
      <c r="BI26" s="6"/>
      <c r="BJ26" s="10" t="s">
        <v>510</v>
      </c>
      <c r="BK26" s="6"/>
      <c r="BL26" s="10" t="s">
        <v>393</v>
      </c>
      <c r="BM26" s="10" t="s">
        <v>511</v>
      </c>
      <c r="BN26" s="10" t="s">
        <v>511</v>
      </c>
      <c r="BO26" s="10" t="s">
        <v>512</v>
      </c>
      <c r="BP26" s="6"/>
      <c r="BQ26" s="10" t="s">
        <v>513</v>
      </c>
      <c r="BR26" s="10" t="s">
        <v>513</v>
      </c>
      <c r="BS26" s="10" t="s">
        <v>511</v>
      </c>
      <c r="BT26" s="10" t="s">
        <v>514</v>
      </c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515</v>
      </c>
      <c r="B27" s="9">
        <v>0.94243651495720793</v>
      </c>
      <c r="C27" s="9">
        <v>0.91928975483647302</v>
      </c>
      <c r="D27" s="9">
        <v>0.966777722282124</v>
      </c>
      <c r="E27" s="9">
        <v>0.91092413813284745</v>
      </c>
      <c r="F27" s="9">
        <v>0.89857633115606661</v>
      </c>
      <c r="G27" s="9">
        <v>0.91462078325554952</v>
      </c>
      <c r="H27" s="9">
        <v>0.94994879015484002</v>
      </c>
      <c r="I27" s="9">
        <v>0.95</v>
      </c>
      <c r="J27" s="9">
        <v>1</v>
      </c>
      <c r="K27" s="9">
        <v>0.90418449846822979</v>
      </c>
      <c r="L27" s="9">
        <v>0.93343531566551663</v>
      </c>
      <c r="M27" s="9">
        <v>0.97932098765432118</v>
      </c>
      <c r="N27" s="9">
        <v>0.95719254601564996</v>
      </c>
      <c r="O27" s="9">
        <v>0.81359011178439899</v>
      </c>
      <c r="P27" s="9">
        <v>1</v>
      </c>
      <c r="Q27" s="9">
        <v>0.87454538341685295</v>
      </c>
      <c r="R27" s="9">
        <v>0.84215004809560445</v>
      </c>
      <c r="S27" s="9">
        <v>0</v>
      </c>
      <c r="T27" s="9">
        <v>0</v>
      </c>
      <c r="U27" s="9">
        <v>0.94243651495720793</v>
      </c>
      <c r="V27" s="9">
        <v>0</v>
      </c>
      <c r="W27" s="9">
        <v>0.94885084107610207</v>
      </c>
      <c r="X27" s="9">
        <v>0.85972597941735229</v>
      </c>
      <c r="Y27" s="9">
        <v>0.96028796737132116</v>
      </c>
      <c r="Z27" s="9">
        <v>0.93502906621779813</v>
      </c>
      <c r="AA27" s="9">
        <v>0.96922150211698666</v>
      </c>
      <c r="AB27" s="9">
        <v>0.94119017611955857</v>
      </c>
      <c r="AC27" s="9">
        <v>0.94984833840091298</v>
      </c>
      <c r="AD27" s="9">
        <v>0.93645437938191489</v>
      </c>
      <c r="AE27" s="9">
        <v>0.97500569336064724</v>
      </c>
      <c r="AF27" s="9">
        <v>0.8972029814248661</v>
      </c>
      <c r="AG27" s="9">
        <v>0.92744187253989863</v>
      </c>
      <c r="AH27" s="9">
        <v>0.97713770976126046</v>
      </c>
      <c r="AI27" s="9">
        <v>0.95422421183948369</v>
      </c>
      <c r="AJ27" s="9">
        <v>0.95159567461559191</v>
      </c>
      <c r="AK27" s="9">
        <v>0.93903854942655518</v>
      </c>
      <c r="AL27" s="9">
        <v>0.94133269844112033</v>
      </c>
      <c r="AM27" s="9">
        <v>0.93580862154455435</v>
      </c>
      <c r="AN27" s="9">
        <v>0.85132634854036138</v>
      </c>
      <c r="AO27" s="9">
        <v>0.96556526737076465</v>
      </c>
      <c r="AP27" s="9">
        <v>0.94936171949856074</v>
      </c>
      <c r="AQ27" s="9">
        <v>0.95806858337628709</v>
      </c>
      <c r="AR27" s="9">
        <v>0.95396951327025437</v>
      </c>
      <c r="AS27" s="9">
        <v>0.81290644351648422</v>
      </c>
      <c r="AT27" s="9">
        <v>0.94397689855443656</v>
      </c>
      <c r="AU27" s="9">
        <v>0.95422077705145258</v>
      </c>
      <c r="AV27" s="9">
        <v>0.94496907245303763</v>
      </c>
      <c r="AW27" s="9">
        <v>0.9356908587190772</v>
      </c>
      <c r="AX27" s="9">
        <v>0.94277182591963637</v>
      </c>
      <c r="AY27" s="9">
        <v>1</v>
      </c>
      <c r="AZ27" s="9">
        <v>0.92905515657052418</v>
      </c>
      <c r="BA27" s="9">
        <v>0.94071927789362575</v>
      </c>
      <c r="BB27" s="9">
        <v>0.96282993476966638</v>
      </c>
      <c r="BC27" s="9">
        <v>0.87393461437992448</v>
      </c>
      <c r="BD27" s="9">
        <v>0.92678361832468892</v>
      </c>
      <c r="BE27" s="9">
        <v>0.99999999999999989</v>
      </c>
      <c r="BF27" s="9">
        <v>1</v>
      </c>
      <c r="BG27" s="9">
        <v>0</v>
      </c>
      <c r="BH27" s="9">
        <v>0.97203363613352278</v>
      </c>
      <c r="BI27" s="9">
        <v>0.74560660484118824</v>
      </c>
      <c r="BJ27" s="9">
        <v>0.97441361064247911</v>
      </c>
      <c r="BK27" s="9">
        <v>0.91419755120391399</v>
      </c>
      <c r="BL27" s="9">
        <v>0.82125058705419562</v>
      </c>
      <c r="BM27" s="9">
        <v>0.95926247467995862</v>
      </c>
      <c r="BN27" s="9">
        <v>0.96535289422579795</v>
      </c>
      <c r="BO27" s="9">
        <v>1</v>
      </c>
      <c r="BP27" s="9">
        <v>0.87032125593244358</v>
      </c>
      <c r="BQ27" s="9">
        <v>0.78560158632733434</v>
      </c>
      <c r="BR27" s="9">
        <v>0.65709097973008823</v>
      </c>
      <c r="BS27" s="9">
        <v>0.97003228814849163</v>
      </c>
      <c r="BT27" s="9">
        <v>0.83276435238604019</v>
      </c>
      <c r="BU27" s="9">
        <v>0.94716975021992955</v>
      </c>
      <c r="BV27" s="9">
        <v>0.96090024434469556</v>
      </c>
      <c r="BW27" s="9">
        <v>0.48686859393668996</v>
      </c>
      <c r="BX27" s="9">
        <v>1</v>
      </c>
      <c r="BY27" s="9">
        <v>1</v>
      </c>
      <c r="BZ27" s="9">
        <v>0.91657207133523688</v>
      </c>
      <c r="CA27" s="9">
        <v>0.90758420584725064</v>
      </c>
      <c r="CB27" s="9">
        <v>0.97023900923086104</v>
      </c>
      <c r="CC27" s="9">
        <v>1</v>
      </c>
      <c r="CD27" s="9">
        <v>0.95727173049915304</v>
      </c>
      <c r="CE27" s="9">
        <v>0.99275694357755428</v>
      </c>
      <c r="CF27" s="9">
        <v>0.92030697885553803</v>
      </c>
      <c r="CG27" s="9">
        <v>1</v>
      </c>
      <c r="CH27" s="9">
        <v>0.94508762872569707</v>
      </c>
      <c r="CI27" s="9">
        <v>1.0000000000000002</v>
      </c>
      <c r="CJ27" s="9">
        <v>1</v>
      </c>
      <c r="CK27" s="9">
        <v>0.88097115611722843</v>
      </c>
      <c r="CL27" s="9">
        <v>0.97768204984073737</v>
      </c>
      <c r="CM27" s="9">
        <v>0.93730311673558275</v>
      </c>
      <c r="CN27" s="9">
        <v>0.99999999999999989</v>
      </c>
      <c r="CO27" s="9">
        <v>1</v>
      </c>
      <c r="CP27" s="9">
        <v>0.98393930867356882</v>
      </c>
      <c r="CQ27" s="9">
        <v>0.93329879204903277</v>
      </c>
    </row>
    <row r="28" spans="1:95" x14ac:dyDescent="0.25">
      <c r="A28" s="7"/>
      <c r="B28" s="8">
        <v>159</v>
      </c>
      <c r="C28" s="8">
        <v>79</v>
      </c>
      <c r="D28" s="8">
        <v>79</v>
      </c>
      <c r="E28" s="8">
        <v>21</v>
      </c>
      <c r="F28" s="8">
        <v>25</v>
      </c>
      <c r="G28" s="8">
        <v>22</v>
      </c>
      <c r="H28" s="8">
        <v>27</v>
      </c>
      <c r="I28" s="8">
        <v>26</v>
      </c>
      <c r="J28" s="8">
        <v>38</v>
      </c>
      <c r="K28" s="8">
        <v>46</v>
      </c>
      <c r="L28" s="8">
        <v>49</v>
      </c>
      <c r="M28" s="8">
        <v>64</v>
      </c>
      <c r="N28" s="8">
        <v>139</v>
      </c>
      <c r="O28" s="8">
        <v>6</v>
      </c>
      <c r="P28" s="8">
        <v>1</v>
      </c>
      <c r="Q28" s="8">
        <v>10</v>
      </c>
      <c r="R28" s="8">
        <v>18</v>
      </c>
      <c r="S28" s="8">
        <v>0</v>
      </c>
      <c r="T28" s="8">
        <v>0</v>
      </c>
      <c r="U28" s="8">
        <v>159</v>
      </c>
      <c r="V28" s="8">
        <v>0</v>
      </c>
      <c r="W28" s="8">
        <v>154</v>
      </c>
      <c r="X28" s="8">
        <v>4</v>
      </c>
      <c r="Y28" s="8">
        <v>34</v>
      </c>
      <c r="Z28" s="8">
        <v>119</v>
      </c>
      <c r="AA28" s="8">
        <v>22</v>
      </c>
      <c r="AB28" s="8">
        <v>133</v>
      </c>
      <c r="AC28" s="8">
        <v>105</v>
      </c>
      <c r="AD28" s="8">
        <v>51</v>
      </c>
      <c r="AE28" s="8">
        <v>28</v>
      </c>
      <c r="AF28" s="8">
        <v>18</v>
      </c>
      <c r="AG28" s="8">
        <v>27</v>
      </c>
      <c r="AH28" s="8">
        <v>31</v>
      </c>
      <c r="AI28" s="8">
        <v>43</v>
      </c>
      <c r="AJ28" s="8">
        <v>67</v>
      </c>
      <c r="AK28" s="8">
        <v>43</v>
      </c>
      <c r="AL28" s="8">
        <v>44</v>
      </c>
      <c r="AM28" s="8">
        <v>91</v>
      </c>
      <c r="AN28" s="8">
        <v>4</v>
      </c>
      <c r="AO28" s="8">
        <v>39</v>
      </c>
      <c r="AP28" s="8">
        <v>116</v>
      </c>
      <c r="AQ28" s="8">
        <v>110</v>
      </c>
      <c r="AR28" s="8">
        <v>142</v>
      </c>
      <c r="AS28" s="8">
        <v>12</v>
      </c>
      <c r="AT28" s="8">
        <v>70</v>
      </c>
      <c r="AU28" s="8">
        <v>86</v>
      </c>
      <c r="AV28" s="8">
        <v>48</v>
      </c>
      <c r="AW28" s="8">
        <v>71</v>
      </c>
      <c r="AX28" s="8">
        <v>34</v>
      </c>
      <c r="AY28" s="8">
        <v>6</v>
      </c>
      <c r="AZ28" s="8">
        <v>91</v>
      </c>
      <c r="BA28" s="8">
        <v>66</v>
      </c>
      <c r="BB28" s="8">
        <v>18</v>
      </c>
      <c r="BC28" s="8">
        <v>9</v>
      </c>
      <c r="BD28" s="8">
        <v>18</v>
      </c>
      <c r="BE28" s="8">
        <v>41</v>
      </c>
      <c r="BF28" s="8">
        <v>159</v>
      </c>
      <c r="BG28" s="8">
        <v>0</v>
      </c>
      <c r="BH28" s="8">
        <v>143</v>
      </c>
      <c r="BI28" s="8">
        <v>10</v>
      </c>
      <c r="BJ28" s="8">
        <v>130</v>
      </c>
      <c r="BK28" s="8">
        <v>22</v>
      </c>
      <c r="BL28" s="8">
        <v>26</v>
      </c>
      <c r="BM28" s="8">
        <v>64</v>
      </c>
      <c r="BN28" s="8">
        <v>38</v>
      </c>
      <c r="BO28" s="8">
        <v>30</v>
      </c>
      <c r="BP28" s="8">
        <v>14</v>
      </c>
      <c r="BQ28" s="8">
        <v>10</v>
      </c>
      <c r="BR28" s="8">
        <v>1</v>
      </c>
      <c r="BS28" s="8">
        <v>133</v>
      </c>
      <c r="BT28" s="8">
        <v>24</v>
      </c>
      <c r="BU28" s="8">
        <v>136</v>
      </c>
      <c r="BV28" s="8">
        <v>16</v>
      </c>
      <c r="BW28" s="8">
        <v>1</v>
      </c>
      <c r="BX28" s="8">
        <v>1</v>
      </c>
      <c r="BY28" s="8">
        <v>52</v>
      </c>
      <c r="BZ28" s="8">
        <v>106</v>
      </c>
      <c r="CA28" s="8">
        <v>68</v>
      </c>
      <c r="CB28" s="8">
        <v>91</v>
      </c>
      <c r="CC28" s="8">
        <v>40</v>
      </c>
      <c r="CD28" s="8">
        <v>92</v>
      </c>
      <c r="CE28" s="8">
        <v>93</v>
      </c>
      <c r="CF28" s="8">
        <v>40</v>
      </c>
      <c r="CG28" s="8">
        <v>15</v>
      </c>
      <c r="CH28" s="8">
        <v>119</v>
      </c>
      <c r="CI28" s="8">
        <v>6</v>
      </c>
      <c r="CJ28" s="8">
        <v>1</v>
      </c>
      <c r="CK28" s="8">
        <v>10</v>
      </c>
      <c r="CL28" s="8">
        <v>120</v>
      </c>
      <c r="CM28" s="8">
        <v>61</v>
      </c>
      <c r="CN28" s="8">
        <v>6</v>
      </c>
      <c r="CO28" s="8">
        <v>63</v>
      </c>
      <c r="CP28" s="8">
        <v>44</v>
      </c>
      <c r="CQ28" s="8">
        <v>106</v>
      </c>
    </row>
    <row r="29" spans="1:95" x14ac:dyDescent="0.25">
      <c r="A29" s="7"/>
      <c r="B29" s="6"/>
      <c r="C29" s="6"/>
      <c r="D29" s="6"/>
      <c r="E29" s="10" t="s">
        <v>516</v>
      </c>
      <c r="F29" s="10" t="s">
        <v>442</v>
      </c>
      <c r="G29" s="10" t="s">
        <v>516</v>
      </c>
      <c r="H29" s="6"/>
      <c r="I29" s="6"/>
      <c r="J29" s="10" t="s">
        <v>517</v>
      </c>
      <c r="K29" s="10" t="s">
        <v>442</v>
      </c>
      <c r="L29" s="10" t="s">
        <v>516</v>
      </c>
      <c r="M29" s="10" t="s">
        <v>518</v>
      </c>
      <c r="N29" s="10" t="s">
        <v>519</v>
      </c>
      <c r="O29" s="10" t="s">
        <v>446</v>
      </c>
      <c r="P29" s="6"/>
      <c r="Q29" s="6"/>
      <c r="R29" s="10" t="s">
        <v>446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10" t="s">
        <v>520</v>
      </c>
      <c r="AR29" s="10" t="s">
        <v>520</v>
      </c>
      <c r="AS29" s="10" t="s">
        <v>521</v>
      </c>
      <c r="AT29" s="6"/>
      <c r="AU29" s="6"/>
      <c r="AV29" s="6"/>
      <c r="AW29" s="6"/>
      <c r="AX29" s="6"/>
      <c r="AY29" s="6"/>
      <c r="AZ29" s="10" t="s">
        <v>351</v>
      </c>
      <c r="BA29" s="6"/>
      <c r="BB29" s="6"/>
      <c r="BC29" s="10" t="s">
        <v>351</v>
      </c>
      <c r="BD29" s="10" t="s">
        <v>351</v>
      </c>
      <c r="BE29" s="10" t="s">
        <v>522</v>
      </c>
      <c r="BF29" s="10" t="s">
        <v>470</v>
      </c>
      <c r="BG29" s="10" t="s">
        <v>471</v>
      </c>
      <c r="BH29" s="10" t="s">
        <v>354</v>
      </c>
      <c r="BI29" s="10" t="s">
        <v>355</v>
      </c>
      <c r="BJ29" s="10" t="s">
        <v>472</v>
      </c>
      <c r="BK29" s="6"/>
      <c r="BL29" s="10" t="s">
        <v>457</v>
      </c>
      <c r="BM29" s="10" t="s">
        <v>523</v>
      </c>
      <c r="BN29" s="10" t="s">
        <v>523</v>
      </c>
      <c r="BO29" s="10" t="s">
        <v>524</v>
      </c>
      <c r="BP29" s="10" t="s">
        <v>525</v>
      </c>
      <c r="BQ29" s="10" t="s">
        <v>526</v>
      </c>
      <c r="BR29" s="10" t="s">
        <v>526</v>
      </c>
      <c r="BS29" s="10" t="s">
        <v>524</v>
      </c>
      <c r="BT29" s="10" t="s">
        <v>526</v>
      </c>
      <c r="BU29" s="10" t="s">
        <v>527</v>
      </c>
      <c r="BV29" s="10" t="s">
        <v>527</v>
      </c>
      <c r="BW29" s="10" t="s">
        <v>528</v>
      </c>
      <c r="BX29" s="6"/>
      <c r="BY29" s="10" t="s">
        <v>529</v>
      </c>
      <c r="BZ29" s="10" t="s">
        <v>530</v>
      </c>
      <c r="CA29" s="10" t="s">
        <v>440</v>
      </c>
      <c r="CB29" s="10" t="s">
        <v>441</v>
      </c>
      <c r="CC29" s="6"/>
      <c r="CD29" s="6"/>
      <c r="CE29" s="10" t="s">
        <v>356</v>
      </c>
      <c r="CF29" s="10" t="s">
        <v>357</v>
      </c>
      <c r="CG29" s="6"/>
      <c r="CH29" s="6"/>
      <c r="CI29" s="6"/>
      <c r="CJ29" s="6"/>
      <c r="CK29" s="10" t="s">
        <v>477</v>
      </c>
      <c r="CL29" s="10" t="s">
        <v>478</v>
      </c>
      <c r="CM29" s="10" t="s">
        <v>460</v>
      </c>
      <c r="CN29" s="6"/>
      <c r="CO29" s="10" t="s">
        <v>531</v>
      </c>
      <c r="CP29" s="6"/>
      <c r="CQ29" s="6"/>
    </row>
    <row r="30" spans="1:95" x14ac:dyDescent="0.25">
      <c r="A30" s="7" t="s">
        <v>532</v>
      </c>
      <c r="B30" s="9">
        <v>3.7123755686505666E-2</v>
      </c>
      <c r="C30" s="9">
        <v>4.8491528366298511E-2</v>
      </c>
      <c r="D30" s="9">
        <v>2.5169369406177401E-2</v>
      </c>
      <c r="E30" s="9">
        <v>5.9383907911435142E-2</v>
      </c>
      <c r="F30" s="9">
        <v>2.5355917210983389E-2</v>
      </c>
      <c r="G30" s="9">
        <v>8.5379216744450356E-2</v>
      </c>
      <c r="H30" s="9">
        <v>5.0051209845160045E-2</v>
      </c>
      <c r="I30" s="9">
        <v>2.5511574498583336E-2</v>
      </c>
      <c r="J30" s="9">
        <v>0</v>
      </c>
      <c r="K30" s="9">
        <v>4.0810861194455497E-2</v>
      </c>
      <c r="L30" s="9">
        <v>6.6564684334483482E-2</v>
      </c>
      <c r="M30" s="9">
        <v>1.055108328027831E-2</v>
      </c>
      <c r="N30" s="9">
        <v>3.3475439661899455E-2</v>
      </c>
      <c r="O30" s="9">
        <v>9.2458341958965545E-2</v>
      </c>
      <c r="P30" s="9">
        <v>0</v>
      </c>
      <c r="Q30" s="9">
        <v>0</v>
      </c>
      <c r="R30" s="9">
        <v>6.2671093188468474E-2</v>
      </c>
      <c r="S30" s="9">
        <v>0</v>
      </c>
      <c r="T30" s="9">
        <v>0</v>
      </c>
      <c r="U30" s="9">
        <v>3.7123755686505666E-2</v>
      </c>
      <c r="V30" s="9">
        <v>0</v>
      </c>
      <c r="W30" s="9">
        <v>3.001379845788886E-2</v>
      </c>
      <c r="X30" s="9">
        <v>0.14027402058264754</v>
      </c>
      <c r="Y30" s="9">
        <v>2.0120276377389095E-2</v>
      </c>
      <c r="Z30" s="9">
        <v>4.3440624766583572E-2</v>
      </c>
      <c r="AA30" s="9">
        <v>3.0778497883013466E-2</v>
      </c>
      <c r="AB30" s="9">
        <v>3.9388843160209477E-2</v>
      </c>
      <c r="AC30" s="9">
        <v>3.147753936788291E-2</v>
      </c>
      <c r="AD30" s="9">
        <v>3.8304637488538101E-2</v>
      </c>
      <c r="AE30" s="9">
        <v>2.4994306639352645E-2</v>
      </c>
      <c r="AF30" s="9">
        <v>6.8050936593289743E-2</v>
      </c>
      <c r="AG30" s="9">
        <v>4.8100437937817576E-2</v>
      </c>
      <c r="AH30" s="9">
        <v>2.2862290238739466E-2</v>
      </c>
      <c r="AI30" s="9">
        <v>3.044457051084578E-2</v>
      </c>
      <c r="AJ30" s="9">
        <v>3.9054899633034754E-2</v>
      </c>
      <c r="AK30" s="9">
        <v>0</v>
      </c>
      <c r="AL30" s="9">
        <v>5.8667301558879809E-2</v>
      </c>
      <c r="AM30" s="9">
        <v>3.5726311300833292E-2</v>
      </c>
      <c r="AN30" s="9">
        <v>0.14867365145963851</v>
      </c>
      <c r="AO30" s="9">
        <v>1.7669542771453706E-2</v>
      </c>
      <c r="AP30" s="9">
        <v>3.3868569199523128E-2</v>
      </c>
      <c r="AQ30" s="9">
        <v>2.3982840051607352E-2</v>
      </c>
      <c r="AR30" s="9">
        <v>2.7666901081621256E-2</v>
      </c>
      <c r="AS30" s="9">
        <v>0.14066535325874777</v>
      </c>
      <c r="AT30" s="9">
        <v>4.6602820457932521E-2</v>
      </c>
      <c r="AU30" s="9">
        <v>2.3251229145876941E-2</v>
      </c>
      <c r="AV30" s="9">
        <v>5.5030927546962295E-2</v>
      </c>
      <c r="AW30" s="9">
        <v>3.683238647629454E-2</v>
      </c>
      <c r="AX30" s="9">
        <v>1.9251428973621889E-2</v>
      </c>
      <c r="AY30" s="9">
        <v>0</v>
      </c>
      <c r="AZ30" s="9">
        <v>5.7015579226996682E-2</v>
      </c>
      <c r="BA30" s="9">
        <v>4.9315492215674842E-2</v>
      </c>
      <c r="BB30" s="9">
        <v>3.7170065230333532E-2</v>
      </c>
      <c r="BC30" s="9">
        <v>6.3032692810037746E-2</v>
      </c>
      <c r="BD30" s="9">
        <v>0</v>
      </c>
      <c r="BE30" s="9">
        <v>0</v>
      </c>
      <c r="BF30" s="9">
        <v>0</v>
      </c>
      <c r="BG30" s="9">
        <v>1</v>
      </c>
      <c r="BH30" s="9">
        <v>1.4081054429322979E-2</v>
      </c>
      <c r="BI30" s="9">
        <v>0.25439339515881154</v>
      </c>
      <c r="BJ30" s="9">
        <v>2.0491143623627736E-2</v>
      </c>
      <c r="BK30" s="9">
        <v>8.5802448796086186E-2</v>
      </c>
      <c r="BL30" s="9">
        <v>9.0328490801184297E-2</v>
      </c>
      <c r="BM30" s="9">
        <v>3.059521497185656E-2</v>
      </c>
      <c r="BN30" s="9">
        <v>3.4647105774202248E-2</v>
      </c>
      <c r="BO30" s="9">
        <v>0</v>
      </c>
      <c r="BP30" s="9">
        <v>8.6635660506745982E-2</v>
      </c>
      <c r="BQ30" s="9">
        <v>0.10928653291371709</v>
      </c>
      <c r="BR30" s="9">
        <v>0</v>
      </c>
      <c r="BS30" s="9">
        <v>2.4996512455976051E-2</v>
      </c>
      <c r="BT30" s="9">
        <v>9.6676972449954976E-2</v>
      </c>
      <c r="BU30" s="9">
        <v>3.8389566797847351E-2</v>
      </c>
      <c r="BV30" s="9">
        <v>0</v>
      </c>
      <c r="BW30" s="9">
        <v>0.51313140606331009</v>
      </c>
      <c r="BX30" s="9">
        <v>0</v>
      </c>
      <c r="BY30" s="9">
        <v>0</v>
      </c>
      <c r="BZ30" s="9">
        <v>5.3804213537096822E-2</v>
      </c>
      <c r="CA30" s="9">
        <v>7.4445662544764896E-2</v>
      </c>
      <c r="CB30" s="9">
        <v>7.3512060848452852E-3</v>
      </c>
      <c r="CC30" s="9">
        <v>0</v>
      </c>
      <c r="CD30" s="9">
        <v>3.5640282651291585E-2</v>
      </c>
      <c r="CE30" s="9">
        <v>0</v>
      </c>
      <c r="CF30" s="9">
        <v>7.9693021144461723E-2</v>
      </c>
      <c r="CG30" s="9">
        <v>0</v>
      </c>
      <c r="CH30" s="9">
        <v>3.8383607034637023E-2</v>
      </c>
      <c r="CI30" s="9">
        <v>0</v>
      </c>
      <c r="CJ30" s="9">
        <v>0</v>
      </c>
      <c r="CK30" s="9">
        <v>0.1190288438827713</v>
      </c>
      <c r="CL30" s="9">
        <v>1.6768458026129088E-2</v>
      </c>
      <c r="CM30" s="9">
        <v>5.2296399245810157E-2</v>
      </c>
      <c r="CN30" s="9">
        <v>0</v>
      </c>
      <c r="CO30" s="9">
        <v>0</v>
      </c>
      <c r="CP30" s="9">
        <v>1.6060691326431217E-2</v>
      </c>
      <c r="CQ30" s="9">
        <v>4.2512549321153587E-2</v>
      </c>
    </row>
    <row r="31" spans="1:95" x14ac:dyDescent="0.25">
      <c r="A31" s="7"/>
      <c r="B31" s="8">
        <v>6</v>
      </c>
      <c r="C31" s="8">
        <v>4</v>
      </c>
      <c r="D31" s="8">
        <v>2</v>
      </c>
      <c r="E31" s="8">
        <v>1</v>
      </c>
      <c r="F31" s="8">
        <v>1</v>
      </c>
      <c r="G31" s="8">
        <v>2</v>
      </c>
      <c r="H31" s="8">
        <v>1</v>
      </c>
      <c r="I31" s="8">
        <v>1</v>
      </c>
      <c r="J31" s="8">
        <v>0</v>
      </c>
      <c r="K31" s="8">
        <v>2</v>
      </c>
      <c r="L31" s="8">
        <v>3</v>
      </c>
      <c r="M31" s="8">
        <v>1</v>
      </c>
      <c r="N31" s="8">
        <v>5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  <c r="T31" s="8">
        <v>0</v>
      </c>
      <c r="U31" s="8">
        <v>6</v>
      </c>
      <c r="V31" s="8">
        <v>0</v>
      </c>
      <c r="W31" s="8">
        <v>5</v>
      </c>
      <c r="X31" s="8">
        <v>1</v>
      </c>
      <c r="Y31" s="8">
        <v>1</v>
      </c>
      <c r="Z31" s="8">
        <v>6</v>
      </c>
      <c r="AA31" s="8">
        <v>1</v>
      </c>
      <c r="AB31" s="8">
        <v>6</v>
      </c>
      <c r="AC31" s="8">
        <v>3</v>
      </c>
      <c r="AD31" s="8">
        <v>2</v>
      </c>
      <c r="AE31" s="8">
        <v>1</v>
      </c>
      <c r="AF31" s="8">
        <v>1</v>
      </c>
      <c r="AG31" s="8">
        <v>1</v>
      </c>
      <c r="AH31" s="8">
        <v>1</v>
      </c>
      <c r="AI31" s="8">
        <v>1</v>
      </c>
      <c r="AJ31" s="8">
        <v>3</v>
      </c>
      <c r="AK31" s="8">
        <v>0</v>
      </c>
      <c r="AL31" s="8">
        <v>3</v>
      </c>
      <c r="AM31" s="8">
        <v>3</v>
      </c>
      <c r="AN31" s="8">
        <v>1</v>
      </c>
      <c r="AO31" s="8">
        <v>1</v>
      </c>
      <c r="AP31" s="8">
        <v>4</v>
      </c>
      <c r="AQ31" s="8">
        <v>3</v>
      </c>
      <c r="AR31" s="8">
        <v>4</v>
      </c>
      <c r="AS31" s="8">
        <v>2</v>
      </c>
      <c r="AT31" s="8">
        <v>3</v>
      </c>
      <c r="AU31" s="8">
        <v>2</v>
      </c>
      <c r="AV31" s="8">
        <v>3</v>
      </c>
      <c r="AW31" s="8">
        <v>3</v>
      </c>
      <c r="AX31" s="8">
        <v>1</v>
      </c>
      <c r="AY31" s="8">
        <v>0</v>
      </c>
      <c r="AZ31" s="8">
        <v>6</v>
      </c>
      <c r="BA31" s="8">
        <v>3</v>
      </c>
      <c r="BB31" s="8">
        <v>1</v>
      </c>
      <c r="BC31" s="8">
        <v>1</v>
      </c>
      <c r="BD31" s="8">
        <v>0</v>
      </c>
      <c r="BE31" s="8">
        <v>0</v>
      </c>
      <c r="BF31" s="8">
        <v>0</v>
      </c>
      <c r="BG31" s="8">
        <v>6</v>
      </c>
      <c r="BH31" s="8">
        <v>2</v>
      </c>
      <c r="BI31" s="8">
        <v>3</v>
      </c>
      <c r="BJ31" s="8">
        <v>3</v>
      </c>
      <c r="BK31" s="8">
        <v>2</v>
      </c>
      <c r="BL31" s="8">
        <v>3</v>
      </c>
      <c r="BM31" s="8">
        <v>2</v>
      </c>
      <c r="BN31" s="8">
        <v>1</v>
      </c>
      <c r="BO31" s="8">
        <v>0</v>
      </c>
      <c r="BP31" s="8">
        <v>1</v>
      </c>
      <c r="BQ31" s="8">
        <v>1</v>
      </c>
      <c r="BR31" s="8">
        <v>0</v>
      </c>
      <c r="BS31" s="8">
        <v>3</v>
      </c>
      <c r="BT31" s="8">
        <v>3</v>
      </c>
      <c r="BU31" s="8">
        <v>6</v>
      </c>
      <c r="BV31" s="8">
        <v>0</v>
      </c>
      <c r="BW31" s="8">
        <v>1</v>
      </c>
      <c r="BX31" s="8">
        <v>0</v>
      </c>
      <c r="BY31" s="8">
        <v>0</v>
      </c>
      <c r="BZ31" s="8">
        <v>6</v>
      </c>
      <c r="CA31" s="8">
        <v>6</v>
      </c>
      <c r="CB31" s="8">
        <v>1</v>
      </c>
      <c r="CC31" s="8">
        <v>0</v>
      </c>
      <c r="CD31" s="8">
        <v>3</v>
      </c>
      <c r="CE31" s="8">
        <v>0</v>
      </c>
      <c r="CF31" s="8">
        <v>3</v>
      </c>
      <c r="CG31" s="8">
        <v>0</v>
      </c>
      <c r="CH31" s="8">
        <v>5</v>
      </c>
      <c r="CI31" s="8">
        <v>0</v>
      </c>
      <c r="CJ31" s="8">
        <v>0</v>
      </c>
      <c r="CK31" s="8">
        <v>1</v>
      </c>
      <c r="CL31" s="8">
        <v>2</v>
      </c>
      <c r="CM31" s="8">
        <v>3</v>
      </c>
      <c r="CN31" s="8">
        <v>0</v>
      </c>
      <c r="CO31" s="8">
        <v>0</v>
      </c>
      <c r="CP31" s="8">
        <v>1</v>
      </c>
      <c r="CQ31" s="8">
        <v>5</v>
      </c>
    </row>
    <row r="32" spans="1:95" x14ac:dyDescent="0.25">
      <c r="A32" s="7"/>
      <c r="B32" s="6"/>
      <c r="C32" s="6"/>
      <c r="D32" s="6"/>
      <c r="E32" s="6"/>
      <c r="F32" s="6"/>
      <c r="G32" s="10" t="s">
        <v>490</v>
      </c>
      <c r="H32" s="6"/>
      <c r="I32" s="6"/>
      <c r="J32" s="10" t="s">
        <v>398</v>
      </c>
      <c r="K32" s="6"/>
      <c r="L32" s="10" t="s">
        <v>490</v>
      </c>
      <c r="M32" s="10" t="s">
        <v>398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10" t="s">
        <v>491</v>
      </c>
      <c r="AL32" s="10" t="s">
        <v>492</v>
      </c>
      <c r="AM32" s="6"/>
      <c r="AN32" s="10" t="s">
        <v>492</v>
      </c>
      <c r="AO32" s="6"/>
      <c r="AP32" s="6"/>
      <c r="AQ32" s="10" t="s">
        <v>416</v>
      </c>
      <c r="AR32" s="10" t="s">
        <v>416</v>
      </c>
      <c r="AS32" s="10" t="s">
        <v>493</v>
      </c>
      <c r="AT32" s="6"/>
      <c r="AU32" s="6"/>
      <c r="AV32" s="6"/>
      <c r="AW32" s="6"/>
      <c r="AX32" s="6"/>
      <c r="AY32" s="6"/>
      <c r="AZ32" s="6"/>
      <c r="BA32" s="6"/>
      <c r="BB32" s="6"/>
      <c r="BC32" s="10" t="s">
        <v>335</v>
      </c>
      <c r="BD32" s="6"/>
      <c r="BE32" s="10" t="s">
        <v>334</v>
      </c>
      <c r="BF32" s="10" t="s">
        <v>494</v>
      </c>
      <c r="BG32" s="10" t="s">
        <v>495</v>
      </c>
      <c r="BH32" s="10" t="s">
        <v>338</v>
      </c>
      <c r="BI32" s="10" t="s">
        <v>339</v>
      </c>
      <c r="BJ32" s="10" t="s">
        <v>496</v>
      </c>
      <c r="BK32" s="10" t="s">
        <v>393</v>
      </c>
      <c r="BL32" s="10" t="s">
        <v>393</v>
      </c>
      <c r="BM32" s="6"/>
      <c r="BN32" s="6"/>
      <c r="BO32" s="10" t="s">
        <v>497</v>
      </c>
      <c r="BP32" s="10" t="s">
        <v>498</v>
      </c>
      <c r="BQ32" s="10" t="s">
        <v>499</v>
      </c>
      <c r="BR32" s="6"/>
      <c r="BS32" s="10" t="s">
        <v>500</v>
      </c>
      <c r="BT32" s="10" t="s">
        <v>499</v>
      </c>
      <c r="BU32" s="10" t="s">
        <v>501</v>
      </c>
      <c r="BV32" s="10" t="s">
        <v>501</v>
      </c>
      <c r="BW32" s="10" t="s">
        <v>502</v>
      </c>
      <c r="BX32" s="6"/>
      <c r="BY32" s="10" t="s">
        <v>410</v>
      </c>
      <c r="BZ32" s="10" t="s">
        <v>411</v>
      </c>
      <c r="CA32" s="10" t="s">
        <v>372</v>
      </c>
      <c r="CB32" s="10" t="s">
        <v>373</v>
      </c>
      <c r="CC32" s="6"/>
      <c r="CD32" s="6"/>
      <c r="CE32" s="10" t="s">
        <v>340</v>
      </c>
      <c r="CF32" s="10" t="s">
        <v>341</v>
      </c>
      <c r="CG32" s="6"/>
      <c r="CH32" s="6"/>
      <c r="CI32" s="6"/>
      <c r="CJ32" s="6"/>
      <c r="CK32" s="10" t="s">
        <v>376</v>
      </c>
      <c r="CL32" s="10" t="s">
        <v>377</v>
      </c>
      <c r="CM32" s="10" t="s">
        <v>396</v>
      </c>
      <c r="CN32" s="6"/>
      <c r="CO32" s="10" t="s">
        <v>412</v>
      </c>
      <c r="CP32" s="6"/>
      <c r="CQ32" s="6"/>
    </row>
    <row r="33" spans="1:95" x14ac:dyDescent="0.25">
      <c r="A33" s="23" t="s">
        <v>533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</row>
    <row r="34" spans="1:95" x14ac:dyDescent="0.25">
      <c r="A34" s="7" t="s">
        <v>464</v>
      </c>
      <c r="B34" s="9">
        <v>0.30485700303133578</v>
      </c>
      <c r="C34" s="9">
        <v>0.27118269668128347</v>
      </c>
      <c r="D34" s="9">
        <v>0.34026901180119801</v>
      </c>
      <c r="E34" s="9">
        <v>0.3515402302214124</v>
      </c>
      <c r="F34" s="9">
        <v>0.29918647494632383</v>
      </c>
      <c r="G34" s="9">
        <v>0.22806882511667548</v>
      </c>
      <c r="H34" s="9">
        <v>0.30133145597416144</v>
      </c>
      <c r="I34" s="9">
        <v>0.17346527650424992</v>
      </c>
      <c r="J34" s="9">
        <v>0.42548686907945721</v>
      </c>
      <c r="K34" s="9">
        <v>0.32296467455333627</v>
      </c>
      <c r="L34" s="9">
        <v>0.26708608829365083</v>
      </c>
      <c r="M34" s="9">
        <v>0.32125571659464919</v>
      </c>
      <c r="N34" s="9">
        <v>0.29154151071032841</v>
      </c>
      <c r="O34" s="9">
        <v>0.54021461645609914</v>
      </c>
      <c r="P34" s="9">
        <v>0.49709852461080595</v>
      </c>
      <c r="Q34" s="9">
        <v>0.37428275120828952</v>
      </c>
      <c r="R34" s="9">
        <v>0.40366446781848536</v>
      </c>
      <c r="S34" s="9">
        <v>0</v>
      </c>
      <c r="T34" s="9">
        <v>0</v>
      </c>
      <c r="U34" s="9">
        <v>0.30485700303133578</v>
      </c>
      <c r="V34" s="9">
        <v>0</v>
      </c>
      <c r="W34" s="9">
        <v>0.31104558765953627</v>
      </c>
      <c r="X34" s="9">
        <v>0.14027402058264754</v>
      </c>
      <c r="Y34" s="9">
        <v>0.35071183088449009</v>
      </c>
      <c r="Z34" s="9">
        <v>0.29417326696451129</v>
      </c>
      <c r="AA34" s="9">
        <v>0.2947746716544693</v>
      </c>
      <c r="AB34" s="9">
        <v>0.30682168855857245</v>
      </c>
      <c r="AC34" s="9">
        <v>0.30756349680079836</v>
      </c>
      <c r="AD34" s="9">
        <v>0.31792605870604473</v>
      </c>
      <c r="AE34" s="9">
        <v>0.37099643648893194</v>
      </c>
      <c r="AF34" s="9">
        <v>0.39536407527843204</v>
      </c>
      <c r="AG34" s="9">
        <v>0.35922192907076467</v>
      </c>
      <c r="AH34" s="9">
        <v>0.24888547555279111</v>
      </c>
      <c r="AI34" s="9">
        <v>0.22090870489730755</v>
      </c>
      <c r="AJ34" s="9">
        <v>0.28379239320823624</v>
      </c>
      <c r="AK34" s="9">
        <v>0.39425755806012014</v>
      </c>
      <c r="AL34" s="9">
        <v>0.25303744136687079</v>
      </c>
      <c r="AM34" s="9">
        <v>0.32010010326038624</v>
      </c>
      <c r="AN34" s="9">
        <v>0.2757160504511168</v>
      </c>
      <c r="AO34" s="9">
        <v>0.26153879438660604</v>
      </c>
      <c r="AP34" s="9">
        <v>0.32540849852735787</v>
      </c>
      <c r="AQ34" s="9">
        <v>0.34823946493264296</v>
      </c>
      <c r="AR34" s="9">
        <v>0.3176238567035195</v>
      </c>
      <c r="AS34" s="9">
        <v>0.1769629114845214</v>
      </c>
      <c r="AT34" s="9">
        <v>0.25609972939031372</v>
      </c>
      <c r="AU34" s="9">
        <v>0.35640740504781443</v>
      </c>
      <c r="AV34" s="9">
        <v>0.40788363404562633</v>
      </c>
      <c r="AW34" s="9">
        <v>0.27471360898543951</v>
      </c>
      <c r="AX34" s="9">
        <v>0.24407470762921643</v>
      </c>
      <c r="AY34" s="9">
        <v>0.21534947144303293</v>
      </c>
      <c r="AZ34" s="9">
        <v>0.274018698175713</v>
      </c>
      <c r="BA34" s="9">
        <v>0.25429818849452962</v>
      </c>
      <c r="BB34" s="9">
        <v>0.33282557824820019</v>
      </c>
      <c r="BC34" s="9">
        <v>0.43364501711133502</v>
      </c>
      <c r="BD34" s="9">
        <v>0.14693214605501476</v>
      </c>
      <c r="BE34" s="9">
        <v>0.41859247428333385</v>
      </c>
      <c r="BF34" s="9">
        <v>0.32347749497500949</v>
      </c>
      <c r="BG34" s="9">
        <v>0</v>
      </c>
      <c r="BH34" s="9">
        <v>0.33576073709990067</v>
      </c>
      <c r="BI34" s="9">
        <v>9.4833982357048083E-2</v>
      </c>
      <c r="BJ34" s="9">
        <v>0.32917746910504531</v>
      </c>
      <c r="BK34" s="9">
        <v>0.34271395316181857</v>
      </c>
      <c r="BL34" s="9">
        <v>0.2122920774112266</v>
      </c>
      <c r="BM34" s="9">
        <v>0.28727734448735109</v>
      </c>
      <c r="BN34" s="9">
        <v>0.41943121420041352</v>
      </c>
      <c r="BO34" s="9">
        <v>0.33632538196178374</v>
      </c>
      <c r="BP34" s="9">
        <v>0.11588836880350532</v>
      </c>
      <c r="BQ34" s="9">
        <v>0.25737262120219767</v>
      </c>
      <c r="BR34" s="9">
        <v>0</v>
      </c>
      <c r="BS34" s="9">
        <v>0.33627215165979346</v>
      </c>
      <c r="BT34" s="9">
        <v>0.17860946350843826</v>
      </c>
      <c r="BU34" s="9">
        <v>0.29605578424160189</v>
      </c>
      <c r="BV34" s="9">
        <v>0.43945286797000271</v>
      </c>
      <c r="BW34" s="9">
        <v>0</v>
      </c>
      <c r="BX34" s="9">
        <v>0.47352569670510591</v>
      </c>
      <c r="BY34" s="9">
        <v>0.39658636202624975</v>
      </c>
      <c r="BZ34" s="9">
        <v>0.263641137931442</v>
      </c>
      <c r="CA34" s="9">
        <v>0.24403073722256644</v>
      </c>
      <c r="CB34" s="9">
        <v>0.35337952420778462</v>
      </c>
      <c r="CC34" s="9">
        <v>0.2512735953394773</v>
      </c>
      <c r="CD34" s="9">
        <v>0.37426721967589549</v>
      </c>
      <c r="CE34" s="9">
        <v>0.35435039253573164</v>
      </c>
      <c r="CF34" s="9">
        <v>0.29671396685762141</v>
      </c>
      <c r="CG34" s="9">
        <v>0.18051549368314551</v>
      </c>
      <c r="CH34" s="9">
        <v>0.31217876780657716</v>
      </c>
      <c r="CI34" s="9">
        <v>0.1140100199545651</v>
      </c>
      <c r="CJ34" s="9">
        <v>1</v>
      </c>
      <c r="CK34" s="9">
        <v>0.29470867938338852</v>
      </c>
      <c r="CL34" s="9">
        <v>0.34196961152092958</v>
      </c>
      <c r="CM34" s="9">
        <v>0.36545557028369346</v>
      </c>
      <c r="CN34" s="9">
        <v>0.25453055150194692</v>
      </c>
      <c r="CO34" s="9">
        <v>0.32758064581647867</v>
      </c>
      <c r="CP34" s="9">
        <v>0.38727187971734855</v>
      </c>
      <c r="CQ34" s="9">
        <v>0.2745790676850926</v>
      </c>
    </row>
    <row r="35" spans="1:95" x14ac:dyDescent="0.25">
      <c r="A35" s="7"/>
      <c r="B35" s="8">
        <v>51</v>
      </c>
      <c r="C35" s="8">
        <v>23</v>
      </c>
      <c r="D35" s="8">
        <v>28</v>
      </c>
      <c r="E35" s="8">
        <v>8</v>
      </c>
      <c r="F35" s="8">
        <v>8</v>
      </c>
      <c r="G35" s="8">
        <v>6</v>
      </c>
      <c r="H35" s="8">
        <v>8</v>
      </c>
      <c r="I35" s="8">
        <v>5</v>
      </c>
      <c r="J35" s="8">
        <v>16</v>
      </c>
      <c r="K35" s="8">
        <v>16</v>
      </c>
      <c r="L35" s="8">
        <v>14</v>
      </c>
      <c r="M35" s="8">
        <v>21</v>
      </c>
      <c r="N35" s="8">
        <v>42</v>
      </c>
      <c r="O35" s="8">
        <v>4</v>
      </c>
      <c r="P35" s="8">
        <v>1</v>
      </c>
      <c r="Q35" s="8">
        <v>4</v>
      </c>
      <c r="R35" s="8">
        <v>9</v>
      </c>
      <c r="S35" s="8">
        <v>0</v>
      </c>
      <c r="T35" s="8">
        <v>0</v>
      </c>
      <c r="U35" s="8">
        <v>51</v>
      </c>
      <c r="V35" s="8">
        <v>0</v>
      </c>
      <c r="W35" s="8">
        <v>51</v>
      </c>
      <c r="X35" s="8">
        <v>1</v>
      </c>
      <c r="Y35" s="8">
        <v>13</v>
      </c>
      <c r="Z35" s="8">
        <v>37</v>
      </c>
      <c r="AA35" s="8">
        <v>7</v>
      </c>
      <c r="AB35" s="8">
        <v>43</v>
      </c>
      <c r="AC35" s="8">
        <v>34</v>
      </c>
      <c r="AD35" s="8">
        <v>17</v>
      </c>
      <c r="AE35" s="8">
        <v>11</v>
      </c>
      <c r="AF35" s="8">
        <v>8</v>
      </c>
      <c r="AG35" s="8">
        <v>10</v>
      </c>
      <c r="AH35" s="8">
        <v>8</v>
      </c>
      <c r="AI35" s="8">
        <v>10</v>
      </c>
      <c r="AJ35" s="8">
        <v>20</v>
      </c>
      <c r="AK35" s="8">
        <v>18</v>
      </c>
      <c r="AL35" s="8">
        <v>12</v>
      </c>
      <c r="AM35" s="8">
        <v>31</v>
      </c>
      <c r="AN35" s="8">
        <v>1</v>
      </c>
      <c r="AO35" s="8">
        <v>11</v>
      </c>
      <c r="AP35" s="8">
        <v>40</v>
      </c>
      <c r="AQ35" s="8">
        <v>40</v>
      </c>
      <c r="AR35" s="8">
        <v>47</v>
      </c>
      <c r="AS35" s="8">
        <v>3</v>
      </c>
      <c r="AT35" s="8">
        <v>19</v>
      </c>
      <c r="AU35" s="8">
        <v>32</v>
      </c>
      <c r="AV35" s="8">
        <v>21</v>
      </c>
      <c r="AW35" s="8">
        <v>21</v>
      </c>
      <c r="AX35" s="8">
        <v>9</v>
      </c>
      <c r="AY35" s="8">
        <v>1</v>
      </c>
      <c r="AZ35" s="8">
        <v>27</v>
      </c>
      <c r="BA35" s="8">
        <v>18</v>
      </c>
      <c r="BB35" s="8">
        <v>6</v>
      </c>
      <c r="BC35" s="8">
        <v>5</v>
      </c>
      <c r="BD35" s="8">
        <v>3</v>
      </c>
      <c r="BE35" s="8">
        <v>17</v>
      </c>
      <c r="BF35" s="8">
        <v>51</v>
      </c>
      <c r="BG35" s="8">
        <v>0</v>
      </c>
      <c r="BH35" s="8">
        <v>49</v>
      </c>
      <c r="BI35" s="8">
        <v>1</v>
      </c>
      <c r="BJ35" s="8">
        <v>44</v>
      </c>
      <c r="BK35" s="8">
        <v>8</v>
      </c>
      <c r="BL35" s="8">
        <v>7</v>
      </c>
      <c r="BM35" s="8">
        <v>19</v>
      </c>
      <c r="BN35" s="8">
        <v>17</v>
      </c>
      <c r="BO35" s="8">
        <v>10</v>
      </c>
      <c r="BP35" s="8">
        <v>2</v>
      </c>
      <c r="BQ35" s="8">
        <v>3</v>
      </c>
      <c r="BR35" s="8">
        <v>0</v>
      </c>
      <c r="BS35" s="8">
        <v>46</v>
      </c>
      <c r="BT35" s="8">
        <v>5</v>
      </c>
      <c r="BU35" s="8">
        <v>43</v>
      </c>
      <c r="BV35" s="8">
        <v>7</v>
      </c>
      <c r="BW35" s="8">
        <v>0</v>
      </c>
      <c r="BX35" s="8">
        <v>1</v>
      </c>
      <c r="BY35" s="8">
        <v>21</v>
      </c>
      <c r="BZ35" s="8">
        <v>31</v>
      </c>
      <c r="CA35" s="8">
        <v>18</v>
      </c>
      <c r="CB35" s="8">
        <v>33</v>
      </c>
      <c r="CC35" s="8">
        <v>10</v>
      </c>
      <c r="CD35" s="8">
        <v>36</v>
      </c>
      <c r="CE35" s="8">
        <v>33</v>
      </c>
      <c r="CF35" s="8">
        <v>13</v>
      </c>
      <c r="CG35" s="8">
        <v>3</v>
      </c>
      <c r="CH35" s="8">
        <v>39</v>
      </c>
      <c r="CI35" s="8">
        <v>1</v>
      </c>
      <c r="CJ35" s="8">
        <v>1</v>
      </c>
      <c r="CK35" s="8">
        <v>3</v>
      </c>
      <c r="CL35" s="8">
        <v>42</v>
      </c>
      <c r="CM35" s="8">
        <v>24</v>
      </c>
      <c r="CN35" s="8">
        <v>1</v>
      </c>
      <c r="CO35" s="8">
        <v>21</v>
      </c>
      <c r="CP35" s="8">
        <v>17</v>
      </c>
      <c r="CQ35" s="8">
        <v>31</v>
      </c>
    </row>
    <row r="36" spans="1:95" x14ac:dyDescent="0.25">
      <c r="A36" s="7"/>
      <c r="B36" s="6"/>
      <c r="C36" s="6"/>
      <c r="D36" s="6"/>
      <c r="E36" s="6"/>
      <c r="F36" s="6"/>
      <c r="G36" s="10" t="s">
        <v>516</v>
      </c>
      <c r="H36" s="6"/>
      <c r="I36" s="10" t="s">
        <v>516</v>
      </c>
      <c r="J36" s="10" t="s">
        <v>534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10" t="s">
        <v>351</v>
      </c>
      <c r="BA36" s="10" t="s">
        <v>351</v>
      </c>
      <c r="BB36" s="6"/>
      <c r="BC36" s="10" t="s">
        <v>535</v>
      </c>
      <c r="BD36" s="10" t="s">
        <v>536</v>
      </c>
      <c r="BE36" s="10" t="s">
        <v>537</v>
      </c>
      <c r="BF36" s="10" t="s">
        <v>470</v>
      </c>
      <c r="BG36" s="10" t="s">
        <v>471</v>
      </c>
      <c r="BH36" s="10" t="s">
        <v>354</v>
      </c>
      <c r="BI36" s="10" t="s">
        <v>355</v>
      </c>
      <c r="BJ36" s="6"/>
      <c r="BK36" s="6"/>
      <c r="BL36" s="6"/>
      <c r="BM36" s="6"/>
      <c r="BN36" s="10" t="s">
        <v>474</v>
      </c>
      <c r="BO36" s="10" t="s">
        <v>437</v>
      </c>
      <c r="BP36" s="10" t="s">
        <v>538</v>
      </c>
      <c r="BQ36" s="6"/>
      <c r="BR36" s="6"/>
      <c r="BS36" s="10" t="s">
        <v>474</v>
      </c>
      <c r="BT36" s="10" t="s">
        <v>539</v>
      </c>
      <c r="BU36" s="6"/>
      <c r="BV36" s="6"/>
      <c r="BW36" s="6"/>
      <c r="BX36" s="6"/>
      <c r="BY36" s="10" t="s">
        <v>529</v>
      </c>
      <c r="BZ36" s="10" t="s">
        <v>530</v>
      </c>
      <c r="CA36" s="6"/>
      <c r="CB36" s="6"/>
      <c r="CC36" s="6"/>
      <c r="CD36" s="6"/>
      <c r="CE36" s="6"/>
      <c r="CF36" s="6"/>
      <c r="CG36" s="6"/>
      <c r="CH36" s="6"/>
      <c r="CI36" s="10" t="s">
        <v>540</v>
      </c>
      <c r="CJ36" s="10" t="s">
        <v>541</v>
      </c>
      <c r="CK36" s="6"/>
      <c r="CL36" s="6"/>
      <c r="CM36" s="6"/>
      <c r="CN36" s="6"/>
      <c r="CO36" s="6"/>
      <c r="CP36" s="6"/>
      <c r="CQ36" s="6"/>
    </row>
    <row r="37" spans="1:95" x14ac:dyDescent="0.25">
      <c r="A37" s="7" t="s">
        <v>479</v>
      </c>
      <c r="B37" s="9">
        <v>0.44618837899373176</v>
      </c>
      <c r="C37" s="9">
        <v>0.47137216425690887</v>
      </c>
      <c r="D37" s="9">
        <v>0.41970502948305544</v>
      </c>
      <c r="E37" s="9">
        <v>0.32422988488929411</v>
      </c>
      <c r="F37" s="9">
        <v>0.52535591721098374</v>
      </c>
      <c r="G37" s="9">
        <v>0.51462078325554972</v>
      </c>
      <c r="H37" s="9">
        <v>0.37384777848389866</v>
      </c>
      <c r="I37" s="9">
        <v>0.59999999999999987</v>
      </c>
      <c r="J37" s="9">
        <v>0.36278389756334783</v>
      </c>
      <c r="K37" s="9">
        <v>0.43400783878599319</v>
      </c>
      <c r="L37" s="9">
        <v>0.43964971941164366</v>
      </c>
      <c r="M37" s="9">
        <v>0.46089179178097567</v>
      </c>
      <c r="N37" s="9">
        <v>0.4490330484636057</v>
      </c>
      <c r="O37" s="9">
        <v>0.18549929512807117</v>
      </c>
      <c r="P37" s="9">
        <v>0.50290147538919394</v>
      </c>
      <c r="Q37" s="9">
        <v>0.50118522170661284</v>
      </c>
      <c r="R37" s="9">
        <v>0.40902022756665213</v>
      </c>
      <c r="S37" s="9">
        <v>0</v>
      </c>
      <c r="T37" s="9">
        <v>0</v>
      </c>
      <c r="U37" s="9">
        <v>0.44618837899373176</v>
      </c>
      <c r="V37" s="9">
        <v>0</v>
      </c>
      <c r="W37" s="9">
        <v>0.44010436164457312</v>
      </c>
      <c r="X37" s="9">
        <v>0.572346003818889</v>
      </c>
      <c r="Y37" s="9">
        <v>0.47598105105941563</v>
      </c>
      <c r="Z37" s="9">
        <v>0.43532497456303126</v>
      </c>
      <c r="AA37" s="9">
        <v>0.4001259178165501</v>
      </c>
      <c r="AB37" s="9">
        <v>0.45916424347320617</v>
      </c>
      <c r="AC37" s="9">
        <v>0.44767772586709337</v>
      </c>
      <c r="AD37" s="9">
        <v>0.40953311510320739</v>
      </c>
      <c r="AE37" s="9">
        <v>0.44401223698817111</v>
      </c>
      <c r="AF37" s="9">
        <v>0.36746141301146984</v>
      </c>
      <c r="AG37" s="9">
        <v>0.35703811810196073</v>
      </c>
      <c r="AH37" s="9">
        <v>0.47577152065531841</v>
      </c>
      <c r="AI37" s="9">
        <v>0.49432145339094197</v>
      </c>
      <c r="AJ37" s="9">
        <v>0.47844279441333859</v>
      </c>
      <c r="AK37" s="9">
        <v>0.45653053622813872</v>
      </c>
      <c r="AL37" s="9">
        <v>0.38927226367182521</v>
      </c>
      <c r="AM37" s="9">
        <v>0.42284793778929147</v>
      </c>
      <c r="AN37" s="9">
        <v>0.43314286358912196</v>
      </c>
      <c r="AO37" s="9">
        <v>0.42034648082412462</v>
      </c>
      <c r="AP37" s="9">
        <v>0.45553730340317033</v>
      </c>
      <c r="AQ37" s="9">
        <v>0.44608620046965725</v>
      </c>
      <c r="AR37" s="9">
        <v>0.45686002702158762</v>
      </c>
      <c r="AS37" s="9">
        <v>0.32330691775394466</v>
      </c>
      <c r="AT37" s="9">
        <v>0.4027949701791661</v>
      </c>
      <c r="AU37" s="9">
        <v>0.47589236648874589</v>
      </c>
      <c r="AV37" s="9">
        <v>0.39040459555854268</v>
      </c>
      <c r="AW37" s="9">
        <v>0.43049947582298898</v>
      </c>
      <c r="AX37" s="9">
        <v>0.529437304857865</v>
      </c>
      <c r="AY37" s="9">
        <v>0.67697579283545073</v>
      </c>
      <c r="AZ37" s="9">
        <v>0.4434106260322031</v>
      </c>
      <c r="BA37" s="9">
        <v>0.44128454866790401</v>
      </c>
      <c r="BB37" s="9">
        <v>0.36976113573863628</v>
      </c>
      <c r="BC37" s="9">
        <v>0.31422421164851388</v>
      </c>
      <c r="BD37" s="9">
        <v>0.60934762911227969</v>
      </c>
      <c r="BE37" s="9">
        <v>0.41137096691682784</v>
      </c>
      <c r="BF37" s="9">
        <v>0.43858261226223411</v>
      </c>
      <c r="BG37" s="9">
        <v>0.44628020004428043</v>
      </c>
      <c r="BH37" s="9">
        <v>0.44923488269171924</v>
      </c>
      <c r="BI37" s="9">
        <v>0.45743292580197148</v>
      </c>
      <c r="BJ37" s="9">
        <v>0.42955697662287584</v>
      </c>
      <c r="BK37" s="9">
        <v>0.40028863618419941</v>
      </c>
      <c r="BL37" s="9">
        <v>0.47895393650481138</v>
      </c>
      <c r="BM37" s="9">
        <v>0.48233722506930865</v>
      </c>
      <c r="BN37" s="9">
        <v>0.33800039101025353</v>
      </c>
      <c r="BO37" s="9">
        <v>0.42425030464639901</v>
      </c>
      <c r="BP37" s="9">
        <v>0.67872479176756362</v>
      </c>
      <c r="BQ37" s="9">
        <v>0.3684942564187324</v>
      </c>
      <c r="BR37" s="9">
        <v>0.32073492045986279</v>
      </c>
      <c r="BS37" s="9">
        <v>0.42782639759160757</v>
      </c>
      <c r="BT37" s="9">
        <v>0.54119712732371572</v>
      </c>
      <c r="BU37" s="9">
        <v>0.45045955403618704</v>
      </c>
      <c r="BV37" s="9">
        <v>0.36036575574097063</v>
      </c>
      <c r="BW37" s="9">
        <v>1.0000000000000002</v>
      </c>
      <c r="BX37" s="9">
        <v>0.52647430329489397</v>
      </c>
      <c r="BY37" s="9">
        <v>0.43568790464937329</v>
      </c>
      <c r="BZ37" s="9">
        <v>0.4509064555049378</v>
      </c>
      <c r="CA37" s="9">
        <v>0.48295692637915644</v>
      </c>
      <c r="CB37" s="9">
        <v>0.41685725706121601</v>
      </c>
      <c r="CC37" s="9">
        <v>0.43379227248377661</v>
      </c>
      <c r="CD37" s="9">
        <v>0.4212259447136934</v>
      </c>
      <c r="CE37" s="9">
        <v>0.42567985139076309</v>
      </c>
      <c r="CF37" s="9">
        <v>0.43252339614816621</v>
      </c>
      <c r="CG37" s="9">
        <v>0.58871774611398409</v>
      </c>
      <c r="CH37" s="9">
        <v>0.42482979832245865</v>
      </c>
      <c r="CI37" s="9">
        <v>0.77197996009087011</v>
      </c>
      <c r="CJ37" s="9">
        <v>0</v>
      </c>
      <c r="CK37" s="9">
        <v>0.35006851967171831</v>
      </c>
      <c r="CL37" s="9">
        <v>0.42792007788130104</v>
      </c>
      <c r="CM37" s="9">
        <v>0.39574109896891874</v>
      </c>
      <c r="CN37" s="9">
        <v>0.38010207714405908</v>
      </c>
      <c r="CO37" s="9">
        <v>0.46292115794405292</v>
      </c>
      <c r="CP37" s="9">
        <v>0.3996733342489851</v>
      </c>
      <c r="CQ37" s="9">
        <v>0.44754243071917499</v>
      </c>
    </row>
    <row r="38" spans="1:95" x14ac:dyDescent="0.25">
      <c r="A38" s="7"/>
      <c r="B38" s="8">
        <v>75</v>
      </c>
      <c r="C38" s="8">
        <v>41</v>
      </c>
      <c r="D38" s="8">
        <v>34</v>
      </c>
      <c r="E38" s="8">
        <v>7</v>
      </c>
      <c r="F38" s="8">
        <v>14</v>
      </c>
      <c r="G38" s="8">
        <v>13</v>
      </c>
      <c r="H38" s="8">
        <v>10</v>
      </c>
      <c r="I38" s="8">
        <v>16</v>
      </c>
      <c r="J38" s="8">
        <v>14</v>
      </c>
      <c r="K38" s="8">
        <v>22</v>
      </c>
      <c r="L38" s="8">
        <v>23</v>
      </c>
      <c r="M38" s="8">
        <v>30</v>
      </c>
      <c r="N38" s="8">
        <v>65</v>
      </c>
      <c r="O38" s="8">
        <v>1</v>
      </c>
      <c r="P38" s="8">
        <v>1</v>
      </c>
      <c r="Q38" s="8">
        <v>6</v>
      </c>
      <c r="R38" s="8">
        <v>9</v>
      </c>
      <c r="S38" s="8">
        <v>0</v>
      </c>
      <c r="T38" s="8">
        <v>0</v>
      </c>
      <c r="U38" s="8">
        <v>75</v>
      </c>
      <c r="V38" s="8">
        <v>0</v>
      </c>
      <c r="W38" s="8">
        <v>72</v>
      </c>
      <c r="X38" s="8">
        <v>3</v>
      </c>
      <c r="Y38" s="8">
        <v>17</v>
      </c>
      <c r="Z38" s="8">
        <v>55</v>
      </c>
      <c r="AA38" s="8">
        <v>9</v>
      </c>
      <c r="AB38" s="8">
        <v>65</v>
      </c>
      <c r="AC38" s="8">
        <v>49</v>
      </c>
      <c r="AD38" s="8">
        <v>22</v>
      </c>
      <c r="AE38" s="8">
        <v>13</v>
      </c>
      <c r="AF38" s="8">
        <v>7</v>
      </c>
      <c r="AG38" s="8">
        <v>10</v>
      </c>
      <c r="AH38" s="8">
        <v>15</v>
      </c>
      <c r="AI38" s="8">
        <v>23</v>
      </c>
      <c r="AJ38" s="8">
        <v>34</v>
      </c>
      <c r="AK38" s="8">
        <v>21</v>
      </c>
      <c r="AL38" s="8">
        <v>18</v>
      </c>
      <c r="AM38" s="8">
        <v>41</v>
      </c>
      <c r="AN38" s="8">
        <v>2</v>
      </c>
      <c r="AO38" s="8">
        <v>17</v>
      </c>
      <c r="AP38" s="8">
        <v>56</v>
      </c>
      <c r="AQ38" s="8">
        <v>51</v>
      </c>
      <c r="AR38" s="8">
        <v>68</v>
      </c>
      <c r="AS38" s="8">
        <v>5</v>
      </c>
      <c r="AT38" s="8">
        <v>30</v>
      </c>
      <c r="AU38" s="8">
        <v>43</v>
      </c>
      <c r="AV38" s="8">
        <v>20</v>
      </c>
      <c r="AW38" s="8">
        <v>33</v>
      </c>
      <c r="AX38" s="8">
        <v>19</v>
      </c>
      <c r="AY38" s="8">
        <v>4</v>
      </c>
      <c r="AZ38" s="8">
        <v>43</v>
      </c>
      <c r="BA38" s="8">
        <v>31</v>
      </c>
      <c r="BB38" s="8">
        <v>7</v>
      </c>
      <c r="BC38" s="8">
        <v>3</v>
      </c>
      <c r="BD38" s="8">
        <v>12</v>
      </c>
      <c r="BE38" s="8">
        <v>17</v>
      </c>
      <c r="BF38" s="8">
        <v>70</v>
      </c>
      <c r="BG38" s="8">
        <v>3</v>
      </c>
      <c r="BH38" s="8">
        <v>66</v>
      </c>
      <c r="BI38" s="8">
        <v>6</v>
      </c>
      <c r="BJ38" s="8">
        <v>57</v>
      </c>
      <c r="BK38" s="8">
        <v>10</v>
      </c>
      <c r="BL38" s="8">
        <v>15</v>
      </c>
      <c r="BM38" s="8">
        <v>32</v>
      </c>
      <c r="BN38" s="8">
        <v>13</v>
      </c>
      <c r="BO38" s="8">
        <v>13</v>
      </c>
      <c r="BP38" s="8">
        <v>11</v>
      </c>
      <c r="BQ38" s="8">
        <v>5</v>
      </c>
      <c r="BR38" s="8">
        <v>1</v>
      </c>
      <c r="BS38" s="8">
        <v>59</v>
      </c>
      <c r="BT38" s="8">
        <v>16</v>
      </c>
      <c r="BU38" s="8">
        <v>65</v>
      </c>
      <c r="BV38" s="8">
        <v>6</v>
      </c>
      <c r="BW38" s="8">
        <v>1</v>
      </c>
      <c r="BX38" s="8">
        <v>1</v>
      </c>
      <c r="BY38" s="8">
        <v>23</v>
      </c>
      <c r="BZ38" s="8">
        <v>52</v>
      </c>
      <c r="CA38" s="8">
        <v>36</v>
      </c>
      <c r="CB38" s="8">
        <v>39</v>
      </c>
      <c r="CC38" s="8">
        <v>17</v>
      </c>
      <c r="CD38" s="8">
        <v>40</v>
      </c>
      <c r="CE38" s="8">
        <v>40</v>
      </c>
      <c r="CF38" s="8">
        <v>19</v>
      </c>
      <c r="CG38" s="8">
        <v>9</v>
      </c>
      <c r="CH38" s="8">
        <v>53</v>
      </c>
      <c r="CI38" s="8">
        <v>5</v>
      </c>
      <c r="CJ38" s="8">
        <v>0</v>
      </c>
      <c r="CK38" s="8">
        <v>4</v>
      </c>
      <c r="CL38" s="8">
        <v>53</v>
      </c>
      <c r="CM38" s="8">
        <v>26</v>
      </c>
      <c r="CN38" s="8">
        <v>2</v>
      </c>
      <c r="CO38" s="8">
        <v>29</v>
      </c>
      <c r="CP38" s="8">
        <v>18</v>
      </c>
      <c r="CQ38" s="8">
        <v>51</v>
      </c>
    </row>
    <row r="39" spans="1:95" x14ac:dyDescent="0.25">
      <c r="A39" s="7"/>
      <c r="B39" s="6"/>
      <c r="C39" s="6"/>
      <c r="D39" s="6"/>
      <c r="E39" s="10" t="s">
        <v>542</v>
      </c>
      <c r="F39" s="6"/>
      <c r="G39" s="6"/>
      <c r="H39" s="10" t="s">
        <v>542</v>
      </c>
      <c r="I39" s="10" t="s">
        <v>543</v>
      </c>
      <c r="J39" s="10" t="s">
        <v>542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10" t="s">
        <v>544</v>
      </c>
      <c r="BO39" s="10" t="s">
        <v>408</v>
      </c>
      <c r="BP39" s="10" t="s">
        <v>545</v>
      </c>
      <c r="BQ39" s="10" t="s">
        <v>408</v>
      </c>
      <c r="BR39" s="6"/>
      <c r="BS39" s="10" t="s">
        <v>408</v>
      </c>
      <c r="BT39" s="10" t="s">
        <v>546</v>
      </c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</row>
    <row r="40" spans="1:95" x14ac:dyDescent="0.25">
      <c r="A40" s="7" t="s">
        <v>489</v>
      </c>
      <c r="B40" s="9">
        <v>0.21267769158538574</v>
      </c>
      <c r="C40" s="9">
        <v>0.20945615049930733</v>
      </c>
      <c r="D40" s="9">
        <v>0.21606547454390518</v>
      </c>
      <c r="E40" s="9">
        <v>0.26484597697785889</v>
      </c>
      <c r="F40" s="9">
        <v>0.15010169063170958</v>
      </c>
      <c r="G40" s="9">
        <v>0.22806882511667553</v>
      </c>
      <c r="H40" s="9">
        <v>0.27476955569677974</v>
      </c>
      <c r="I40" s="9">
        <v>0.20204629799433335</v>
      </c>
      <c r="J40" s="9">
        <v>0.1786874122949198</v>
      </c>
      <c r="K40" s="9">
        <v>0.20221662546621569</v>
      </c>
      <c r="L40" s="9">
        <v>0.25294009542561996</v>
      </c>
      <c r="M40" s="9">
        <v>0.18834818601010944</v>
      </c>
      <c r="N40" s="9">
        <v>0.22220542845431251</v>
      </c>
      <c r="O40" s="9">
        <v>0.27428608841582969</v>
      </c>
      <c r="P40" s="9">
        <v>0</v>
      </c>
      <c r="Q40" s="9">
        <v>0.12453202708509763</v>
      </c>
      <c r="R40" s="9">
        <v>0.15613482860548722</v>
      </c>
      <c r="S40" s="9">
        <v>0</v>
      </c>
      <c r="T40" s="9">
        <v>0</v>
      </c>
      <c r="U40" s="9">
        <v>0.21267769158538574</v>
      </c>
      <c r="V40" s="9">
        <v>0</v>
      </c>
      <c r="W40" s="9">
        <v>0.21991581181838535</v>
      </c>
      <c r="X40" s="9">
        <v>0</v>
      </c>
      <c r="Y40" s="9">
        <v>0.15371536180480486</v>
      </c>
      <c r="Z40" s="9">
        <v>0.22803255244109685</v>
      </c>
      <c r="AA40" s="9">
        <v>0.24181277686887931</v>
      </c>
      <c r="AB40" s="9">
        <v>0.20562352897511219</v>
      </c>
      <c r="AC40" s="9">
        <v>0.20205246224184525</v>
      </c>
      <c r="AD40" s="9">
        <v>0.24702022323140557</v>
      </c>
      <c r="AE40" s="9">
        <v>0.18499132652289707</v>
      </c>
      <c r="AF40" s="9">
        <v>0.20331742564521016</v>
      </c>
      <c r="AG40" s="9">
        <v>0.26118715796294922</v>
      </c>
      <c r="AH40" s="9">
        <v>0.25563840017638073</v>
      </c>
      <c r="AI40" s="9">
        <v>0.22417311926402245</v>
      </c>
      <c r="AJ40" s="9">
        <v>0.18002437675658634</v>
      </c>
      <c r="AK40" s="9">
        <v>0.14921190571174167</v>
      </c>
      <c r="AL40" s="9">
        <v>0.31479219446395734</v>
      </c>
      <c r="AM40" s="9">
        <v>0.23630679057777801</v>
      </c>
      <c r="AN40" s="9">
        <v>0.29114108595976129</v>
      </c>
      <c r="AO40" s="9">
        <v>0.30090932618753446</v>
      </c>
      <c r="AP40" s="9">
        <v>0.1805785634507133</v>
      </c>
      <c r="AQ40" s="9">
        <v>0.16430850280438103</v>
      </c>
      <c r="AR40" s="9">
        <v>0.19371663074007739</v>
      </c>
      <c r="AS40" s="9">
        <v>0.45691804240029205</v>
      </c>
      <c r="AT40" s="9">
        <v>0.29451844601317273</v>
      </c>
      <c r="AU40" s="9">
        <v>0.13848864194530244</v>
      </c>
      <c r="AV40" s="9">
        <v>0.18817501411265689</v>
      </c>
      <c r="AW40" s="9">
        <v>0.24181638236243916</v>
      </c>
      <c r="AX40" s="9">
        <v>0.20653189334803199</v>
      </c>
      <c r="AY40" s="9">
        <v>0.10767473572151647</v>
      </c>
      <c r="AZ40" s="9">
        <v>0.24693967444240175</v>
      </c>
      <c r="BA40" s="9">
        <v>0.2650804999587289</v>
      </c>
      <c r="BB40" s="9">
        <v>0.29741328601316352</v>
      </c>
      <c r="BC40" s="9">
        <v>0.18909807843011325</v>
      </c>
      <c r="BD40" s="9">
        <v>0.20804867290008808</v>
      </c>
      <c r="BE40" s="9">
        <v>0.13902578359413445</v>
      </c>
      <c r="BF40" s="9">
        <v>0.20374339987870549</v>
      </c>
      <c r="BG40" s="9">
        <v>0.44465478922958035</v>
      </c>
      <c r="BH40" s="9">
        <v>0.17811056237173983</v>
      </c>
      <c r="BI40" s="9">
        <v>0.39803949353466772</v>
      </c>
      <c r="BJ40" s="9">
        <v>0.20537121319999355</v>
      </c>
      <c r="BK40" s="9">
        <v>0.19885528509967826</v>
      </c>
      <c r="BL40" s="9">
        <v>0.26692620582443394</v>
      </c>
      <c r="BM40" s="9">
        <v>0.18981345830771079</v>
      </c>
      <c r="BN40" s="9">
        <v>0.22450653590590547</v>
      </c>
      <c r="BO40" s="9">
        <v>0.19457715277248641</v>
      </c>
      <c r="BP40" s="9">
        <v>0.16728798491801958</v>
      </c>
      <c r="BQ40" s="9">
        <v>0.3741331223790697</v>
      </c>
      <c r="BR40" s="9">
        <v>0.34290902026991199</v>
      </c>
      <c r="BS40" s="9">
        <v>0.20088097559199888</v>
      </c>
      <c r="BT40" s="9">
        <v>0.2589840799674592</v>
      </c>
      <c r="BU40" s="9">
        <v>0.22015807520589939</v>
      </c>
      <c r="BV40" s="9">
        <v>0.2001813762890263</v>
      </c>
      <c r="BW40" s="9">
        <v>0</v>
      </c>
      <c r="BX40" s="9">
        <v>0</v>
      </c>
      <c r="BY40" s="9">
        <v>0.1413685865949077</v>
      </c>
      <c r="BZ40" s="9">
        <v>0.24471832158525963</v>
      </c>
      <c r="CA40" s="9">
        <v>0.22708727448171573</v>
      </c>
      <c r="CB40" s="9">
        <v>0.20118283353460281</v>
      </c>
      <c r="CC40" s="9">
        <v>0.24554501385064001</v>
      </c>
      <c r="CD40" s="9">
        <v>0.18362330899156881</v>
      </c>
      <c r="CE40" s="9">
        <v>0.18362108660778317</v>
      </c>
      <c r="CF40" s="9">
        <v>0.23864847093560435</v>
      </c>
      <c r="CG40" s="9">
        <v>0.18473644604213324</v>
      </c>
      <c r="CH40" s="9">
        <v>0.23026072137793427</v>
      </c>
      <c r="CI40" s="9">
        <v>0.1140100199545651</v>
      </c>
      <c r="CJ40" s="9">
        <v>0</v>
      </c>
      <c r="CK40" s="9">
        <v>0.2959054792283895</v>
      </c>
      <c r="CL40" s="9">
        <v>0.19656544422361716</v>
      </c>
      <c r="CM40" s="9">
        <v>0.20676776394841137</v>
      </c>
      <c r="CN40" s="9">
        <v>0.365367371353994</v>
      </c>
      <c r="CO40" s="9">
        <v>0.17810518070157372</v>
      </c>
      <c r="CP40" s="9">
        <v>0.21305478603366698</v>
      </c>
      <c r="CQ40" s="9">
        <v>0.23031819958607194</v>
      </c>
    </row>
    <row r="41" spans="1:95" x14ac:dyDescent="0.25">
      <c r="A41" s="7"/>
      <c r="B41" s="8">
        <v>36</v>
      </c>
      <c r="C41" s="8">
        <v>18</v>
      </c>
      <c r="D41" s="8">
        <v>18</v>
      </c>
      <c r="E41" s="8">
        <v>6</v>
      </c>
      <c r="F41" s="8">
        <v>4</v>
      </c>
      <c r="G41" s="8">
        <v>6</v>
      </c>
      <c r="H41" s="8">
        <v>8</v>
      </c>
      <c r="I41" s="8">
        <v>5</v>
      </c>
      <c r="J41" s="8">
        <v>7</v>
      </c>
      <c r="K41" s="8">
        <v>10</v>
      </c>
      <c r="L41" s="8">
        <v>13</v>
      </c>
      <c r="M41" s="8">
        <v>12</v>
      </c>
      <c r="N41" s="8">
        <v>32</v>
      </c>
      <c r="O41" s="8">
        <v>2</v>
      </c>
      <c r="P41" s="8">
        <v>0</v>
      </c>
      <c r="Q41" s="8">
        <v>1</v>
      </c>
      <c r="R41" s="8">
        <v>3</v>
      </c>
      <c r="S41" s="8">
        <v>0</v>
      </c>
      <c r="T41" s="8">
        <v>0</v>
      </c>
      <c r="U41" s="8">
        <v>36</v>
      </c>
      <c r="V41" s="8">
        <v>0</v>
      </c>
      <c r="W41" s="8">
        <v>36</v>
      </c>
      <c r="X41" s="8">
        <v>0</v>
      </c>
      <c r="Y41" s="8">
        <v>5</v>
      </c>
      <c r="Z41" s="8">
        <v>29</v>
      </c>
      <c r="AA41" s="8">
        <v>5</v>
      </c>
      <c r="AB41" s="8">
        <v>29</v>
      </c>
      <c r="AC41" s="8">
        <v>22</v>
      </c>
      <c r="AD41" s="8">
        <v>14</v>
      </c>
      <c r="AE41" s="8">
        <v>5</v>
      </c>
      <c r="AF41" s="8">
        <v>4</v>
      </c>
      <c r="AG41" s="8">
        <v>7</v>
      </c>
      <c r="AH41" s="8">
        <v>8</v>
      </c>
      <c r="AI41" s="8">
        <v>10</v>
      </c>
      <c r="AJ41" s="8">
        <v>13</v>
      </c>
      <c r="AK41" s="8">
        <v>7</v>
      </c>
      <c r="AL41" s="8">
        <v>15</v>
      </c>
      <c r="AM41" s="8">
        <v>23</v>
      </c>
      <c r="AN41" s="8">
        <v>1</v>
      </c>
      <c r="AO41" s="8">
        <v>12</v>
      </c>
      <c r="AP41" s="8">
        <v>22</v>
      </c>
      <c r="AQ41" s="8">
        <v>19</v>
      </c>
      <c r="AR41" s="8">
        <v>29</v>
      </c>
      <c r="AS41" s="8">
        <v>7</v>
      </c>
      <c r="AT41" s="8">
        <v>22</v>
      </c>
      <c r="AU41" s="8">
        <v>13</v>
      </c>
      <c r="AV41" s="8">
        <v>9</v>
      </c>
      <c r="AW41" s="8">
        <v>18</v>
      </c>
      <c r="AX41" s="8">
        <v>7</v>
      </c>
      <c r="AY41" s="8">
        <v>1</v>
      </c>
      <c r="AZ41" s="8">
        <v>24</v>
      </c>
      <c r="BA41" s="8">
        <v>19</v>
      </c>
      <c r="BB41" s="8">
        <v>6</v>
      </c>
      <c r="BC41" s="8">
        <v>2</v>
      </c>
      <c r="BD41" s="8">
        <v>4</v>
      </c>
      <c r="BE41" s="8">
        <v>6</v>
      </c>
      <c r="BF41" s="8">
        <v>32</v>
      </c>
      <c r="BG41" s="8">
        <v>3</v>
      </c>
      <c r="BH41" s="8">
        <v>26</v>
      </c>
      <c r="BI41" s="8">
        <v>5</v>
      </c>
      <c r="BJ41" s="8">
        <v>27</v>
      </c>
      <c r="BK41" s="8">
        <v>5</v>
      </c>
      <c r="BL41" s="8">
        <v>8</v>
      </c>
      <c r="BM41" s="8">
        <v>13</v>
      </c>
      <c r="BN41" s="8">
        <v>9</v>
      </c>
      <c r="BO41" s="8">
        <v>6</v>
      </c>
      <c r="BP41" s="8">
        <v>3</v>
      </c>
      <c r="BQ41" s="8">
        <v>5</v>
      </c>
      <c r="BR41" s="8">
        <v>1</v>
      </c>
      <c r="BS41" s="8">
        <v>28</v>
      </c>
      <c r="BT41" s="8">
        <v>8</v>
      </c>
      <c r="BU41" s="8">
        <v>32</v>
      </c>
      <c r="BV41" s="8">
        <v>3</v>
      </c>
      <c r="BW41" s="8">
        <v>0</v>
      </c>
      <c r="BX41" s="8">
        <v>0</v>
      </c>
      <c r="BY41" s="8">
        <v>7</v>
      </c>
      <c r="BZ41" s="8">
        <v>28</v>
      </c>
      <c r="CA41" s="8">
        <v>17</v>
      </c>
      <c r="CB41" s="8">
        <v>19</v>
      </c>
      <c r="CC41" s="8">
        <v>10</v>
      </c>
      <c r="CD41" s="8">
        <v>18</v>
      </c>
      <c r="CE41" s="8">
        <v>17</v>
      </c>
      <c r="CF41" s="8">
        <v>10</v>
      </c>
      <c r="CG41" s="8">
        <v>3</v>
      </c>
      <c r="CH41" s="8">
        <v>29</v>
      </c>
      <c r="CI41" s="8">
        <v>1</v>
      </c>
      <c r="CJ41" s="8">
        <v>0</v>
      </c>
      <c r="CK41" s="8">
        <v>3</v>
      </c>
      <c r="CL41" s="8">
        <v>24</v>
      </c>
      <c r="CM41" s="8">
        <v>14</v>
      </c>
      <c r="CN41" s="8">
        <v>2</v>
      </c>
      <c r="CO41" s="8">
        <v>11</v>
      </c>
      <c r="CP41" s="8">
        <v>10</v>
      </c>
      <c r="CQ41" s="8">
        <v>26</v>
      </c>
    </row>
    <row r="42" spans="1:9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10" t="s">
        <v>547</v>
      </c>
      <c r="AK42" s="10" t="s">
        <v>547</v>
      </c>
      <c r="AL42" s="10" t="s">
        <v>548</v>
      </c>
      <c r="AM42" s="6"/>
      <c r="AN42" s="6"/>
      <c r="AO42" s="10" t="s">
        <v>549</v>
      </c>
      <c r="AP42" s="10" t="s">
        <v>550</v>
      </c>
      <c r="AQ42" s="10" t="s">
        <v>416</v>
      </c>
      <c r="AR42" s="10" t="s">
        <v>416</v>
      </c>
      <c r="AS42" s="10" t="s">
        <v>493</v>
      </c>
      <c r="AT42" s="10" t="s">
        <v>418</v>
      </c>
      <c r="AU42" s="10" t="s">
        <v>419</v>
      </c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10" t="s">
        <v>338</v>
      </c>
      <c r="BI42" s="10" t="s">
        <v>339</v>
      </c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</row>
    <row r="43" spans="1:95" x14ac:dyDescent="0.25">
      <c r="A43" s="7" t="s">
        <v>503</v>
      </c>
      <c r="B43" s="9">
        <v>3.2228023577404549E-2</v>
      </c>
      <c r="C43" s="9">
        <v>4.0089866618091018E-2</v>
      </c>
      <c r="D43" s="9">
        <v>2.3960484171840931E-2</v>
      </c>
      <c r="E43" s="9">
        <v>2.9691953955717571E-2</v>
      </c>
      <c r="F43" s="9">
        <v>2.5355917210983389E-2</v>
      </c>
      <c r="G43" s="9">
        <v>2.9241566511099267E-2</v>
      </c>
      <c r="H43" s="9">
        <v>5.0051209845160045E-2</v>
      </c>
      <c r="I43" s="9">
        <v>2.4488425501416652E-2</v>
      </c>
      <c r="J43" s="9">
        <v>3.3041821062276031E-2</v>
      </c>
      <c r="K43" s="9">
        <v>2.7325272545245135E-2</v>
      </c>
      <c r="L43" s="9">
        <v>4.0324096869085668E-2</v>
      </c>
      <c r="M43" s="9">
        <v>2.9504305614266296E-2</v>
      </c>
      <c r="N43" s="9">
        <v>3.2543951104824165E-2</v>
      </c>
      <c r="O43" s="9">
        <v>0</v>
      </c>
      <c r="P43" s="9">
        <v>0</v>
      </c>
      <c r="Q43" s="9">
        <v>0</v>
      </c>
      <c r="R43" s="9">
        <v>3.1180476009375294E-2</v>
      </c>
      <c r="S43" s="9">
        <v>0</v>
      </c>
      <c r="T43" s="9">
        <v>0</v>
      </c>
      <c r="U43" s="9">
        <v>3.2228023577404549E-2</v>
      </c>
      <c r="V43" s="9">
        <v>0</v>
      </c>
      <c r="W43" s="9">
        <v>2.4747538606929225E-2</v>
      </c>
      <c r="X43" s="9">
        <v>0.28737997559846329</v>
      </c>
      <c r="Y43" s="9">
        <v>1.9591756251290116E-2</v>
      </c>
      <c r="Z43" s="9">
        <v>3.711601387038866E-2</v>
      </c>
      <c r="AA43" s="9">
        <v>6.3286633660101108E-2</v>
      </c>
      <c r="AB43" s="9">
        <v>2.8390538993109546E-2</v>
      </c>
      <c r="AC43" s="9">
        <v>3.6526835419113078E-2</v>
      </c>
      <c r="AD43" s="9">
        <v>2.5520602959343157E-2</v>
      </c>
      <c r="AE43" s="9">
        <v>0</v>
      </c>
      <c r="AF43" s="9">
        <v>3.3857086064887951E-2</v>
      </c>
      <c r="AG43" s="9">
        <v>2.2552794864325473E-2</v>
      </c>
      <c r="AH43" s="9">
        <v>1.9704603615510019E-2</v>
      </c>
      <c r="AI43" s="9">
        <v>6.0596722447728658E-2</v>
      </c>
      <c r="AJ43" s="9">
        <v>4.809630895970083E-2</v>
      </c>
      <c r="AK43" s="9">
        <v>0</v>
      </c>
      <c r="AL43" s="9">
        <v>4.2898100497347255E-2</v>
      </c>
      <c r="AM43" s="9">
        <v>2.074516837254441E-2</v>
      </c>
      <c r="AN43" s="9">
        <v>0</v>
      </c>
      <c r="AO43" s="9">
        <v>1.7205398601735703E-2</v>
      </c>
      <c r="AP43" s="9">
        <v>3.8475634618758095E-2</v>
      </c>
      <c r="AQ43" s="9">
        <v>3.5426443441877419E-2</v>
      </c>
      <c r="AR43" s="9">
        <v>2.7233652194125692E-2</v>
      </c>
      <c r="AS43" s="9">
        <v>4.2812128361241687E-2</v>
      </c>
      <c r="AT43" s="9">
        <v>4.6586854417347522E-2</v>
      </c>
      <c r="AU43" s="9">
        <v>2.169147580984299E-2</v>
      </c>
      <c r="AV43" s="9">
        <v>0</v>
      </c>
      <c r="AW43" s="9">
        <v>5.2970532829132846E-2</v>
      </c>
      <c r="AX43" s="9">
        <v>1.9956094164887066E-2</v>
      </c>
      <c r="AY43" s="9">
        <v>0</v>
      </c>
      <c r="AZ43" s="9">
        <v>3.5631001349682022E-2</v>
      </c>
      <c r="BA43" s="9">
        <v>3.933676287883775E-2</v>
      </c>
      <c r="BB43" s="9">
        <v>0</v>
      </c>
      <c r="BC43" s="9">
        <v>6.3032692810037746E-2</v>
      </c>
      <c r="BD43" s="9">
        <v>0</v>
      </c>
      <c r="BE43" s="9">
        <v>3.1010775205704482E-2</v>
      </c>
      <c r="BF43" s="9">
        <v>2.9900285396455301E-2</v>
      </c>
      <c r="BG43" s="9">
        <v>0.10906501072613907</v>
      </c>
      <c r="BH43" s="9">
        <v>3.225873736294374E-2</v>
      </c>
      <c r="BI43" s="9">
        <v>4.9693598306312488E-2</v>
      </c>
      <c r="BJ43" s="9">
        <v>3.0799095338192372E-2</v>
      </c>
      <c r="BK43" s="9">
        <v>5.8142125554304001E-2</v>
      </c>
      <c r="BL43" s="9">
        <v>4.1827780259528574E-2</v>
      </c>
      <c r="BM43" s="9">
        <v>3.042966178744503E-2</v>
      </c>
      <c r="BN43" s="9">
        <v>1.8061858883428154E-2</v>
      </c>
      <c r="BO43" s="9">
        <v>4.4847160619331312E-2</v>
      </c>
      <c r="BP43" s="9">
        <v>3.809885451091146E-2</v>
      </c>
      <c r="BQ43" s="9">
        <v>0</v>
      </c>
      <c r="BR43" s="9">
        <v>0.33635605927022527</v>
      </c>
      <c r="BS43" s="9">
        <v>3.004927576106782E-2</v>
      </c>
      <c r="BT43" s="9">
        <v>2.120932920038706E-2</v>
      </c>
      <c r="BU43" s="9">
        <v>2.8595836690554287E-2</v>
      </c>
      <c r="BV43" s="9">
        <v>0</v>
      </c>
      <c r="BW43" s="9">
        <v>0</v>
      </c>
      <c r="BX43" s="9">
        <v>0</v>
      </c>
      <c r="BY43" s="9">
        <v>2.6357146729469448E-2</v>
      </c>
      <c r="BZ43" s="9">
        <v>3.4865927851825455E-2</v>
      </c>
      <c r="CA43" s="9">
        <v>4.5925061916561719E-2</v>
      </c>
      <c r="CB43" s="9">
        <v>2.1301578824805874E-2</v>
      </c>
      <c r="CC43" s="9">
        <v>6.9389118326106891E-2</v>
      </c>
      <c r="CD43" s="9">
        <v>1.379553976928672E-2</v>
      </c>
      <c r="CE43" s="9">
        <v>2.9105613043276132E-2</v>
      </c>
      <c r="CF43" s="9">
        <v>3.2114166058608201E-2</v>
      </c>
      <c r="CG43" s="9">
        <v>0</v>
      </c>
      <c r="CH43" s="9">
        <v>3.2730712493029709E-2</v>
      </c>
      <c r="CI43" s="9">
        <v>0</v>
      </c>
      <c r="CJ43" s="9">
        <v>0</v>
      </c>
      <c r="CK43" s="9">
        <v>5.931732171650337E-2</v>
      </c>
      <c r="CL43" s="9">
        <v>2.7995374241018688E-2</v>
      </c>
      <c r="CM43" s="9">
        <v>3.2035566798976907E-2</v>
      </c>
      <c r="CN43" s="9">
        <v>0</v>
      </c>
      <c r="CO43" s="9">
        <v>2.0626383699244057E-2</v>
      </c>
      <c r="CP43" s="9">
        <v>0</v>
      </c>
      <c r="CQ43" s="9">
        <v>4.7560302009660015E-2</v>
      </c>
    </row>
    <row r="44" spans="1:95" x14ac:dyDescent="0.25">
      <c r="A44" s="7"/>
      <c r="B44" s="8">
        <v>5</v>
      </c>
      <c r="C44" s="8">
        <v>3</v>
      </c>
      <c r="D44" s="8">
        <v>2</v>
      </c>
      <c r="E44" s="8">
        <v>1</v>
      </c>
      <c r="F44" s="8">
        <v>1</v>
      </c>
      <c r="G44" s="8">
        <v>1</v>
      </c>
      <c r="H44" s="8">
        <v>1</v>
      </c>
      <c r="I44" s="8">
        <v>1</v>
      </c>
      <c r="J44" s="8">
        <v>1</v>
      </c>
      <c r="K44" s="8">
        <v>1</v>
      </c>
      <c r="L44" s="8">
        <v>2</v>
      </c>
      <c r="M44" s="8">
        <v>2</v>
      </c>
      <c r="N44" s="8">
        <v>5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  <c r="T44" s="8">
        <v>0</v>
      </c>
      <c r="U44" s="8">
        <v>5</v>
      </c>
      <c r="V44" s="8">
        <v>0</v>
      </c>
      <c r="W44" s="8">
        <v>4</v>
      </c>
      <c r="X44" s="8">
        <v>1</v>
      </c>
      <c r="Y44" s="8">
        <v>1</v>
      </c>
      <c r="Z44" s="8">
        <v>5</v>
      </c>
      <c r="AA44" s="8">
        <v>1</v>
      </c>
      <c r="AB44" s="8">
        <v>4</v>
      </c>
      <c r="AC44" s="8">
        <v>4</v>
      </c>
      <c r="AD44" s="8">
        <v>1</v>
      </c>
      <c r="AE44" s="8">
        <v>0</v>
      </c>
      <c r="AF44" s="8">
        <v>1</v>
      </c>
      <c r="AG44" s="8">
        <v>1</v>
      </c>
      <c r="AH44" s="8">
        <v>1</v>
      </c>
      <c r="AI44" s="8">
        <v>3</v>
      </c>
      <c r="AJ44" s="8">
        <v>3</v>
      </c>
      <c r="AK44" s="8">
        <v>0</v>
      </c>
      <c r="AL44" s="8">
        <v>2</v>
      </c>
      <c r="AM44" s="8">
        <v>2</v>
      </c>
      <c r="AN44" s="8">
        <v>0</v>
      </c>
      <c r="AO44" s="8">
        <v>1</v>
      </c>
      <c r="AP44" s="8">
        <v>5</v>
      </c>
      <c r="AQ44" s="8">
        <v>4</v>
      </c>
      <c r="AR44" s="8">
        <v>4</v>
      </c>
      <c r="AS44" s="8">
        <v>1</v>
      </c>
      <c r="AT44" s="8">
        <v>3</v>
      </c>
      <c r="AU44" s="8">
        <v>2</v>
      </c>
      <c r="AV44" s="8">
        <v>0</v>
      </c>
      <c r="AW44" s="8">
        <v>4</v>
      </c>
      <c r="AX44" s="8">
        <v>1</v>
      </c>
      <c r="AY44" s="8">
        <v>0</v>
      </c>
      <c r="AZ44" s="8">
        <v>3</v>
      </c>
      <c r="BA44" s="8">
        <v>3</v>
      </c>
      <c r="BB44" s="8">
        <v>0</v>
      </c>
      <c r="BC44" s="8">
        <v>1</v>
      </c>
      <c r="BD44" s="8">
        <v>0</v>
      </c>
      <c r="BE44" s="8">
        <v>1</v>
      </c>
      <c r="BF44" s="8">
        <v>5</v>
      </c>
      <c r="BG44" s="8">
        <v>1</v>
      </c>
      <c r="BH44" s="8">
        <v>5</v>
      </c>
      <c r="BI44" s="8">
        <v>1</v>
      </c>
      <c r="BJ44" s="8">
        <v>4</v>
      </c>
      <c r="BK44" s="8">
        <v>1</v>
      </c>
      <c r="BL44" s="8">
        <v>1</v>
      </c>
      <c r="BM44" s="8">
        <v>2</v>
      </c>
      <c r="BN44" s="8">
        <v>1</v>
      </c>
      <c r="BO44" s="8">
        <v>1</v>
      </c>
      <c r="BP44" s="8">
        <v>1</v>
      </c>
      <c r="BQ44" s="8">
        <v>0</v>
      </c>
      <c r="BR44" s="8">
        <v>1</v>
      </c>
      <c r="BS44" s="8">
        <v>4</v>
      </c>
      <c r="BT44" s="8">
        <v>1</v>
      </c>
      <c r="BU44" s="8">
        <v>4</v>
      </c>
      <c r="BV44" s="8">
        <v>0</v>
      </c>
      <c r="BW44" s="8">
        <v>0</v>
      </c>
      <c r="BX44" s="8">
        <v>0</v>
      </c>
      <c r="BY44" s="8">
        <v>1</v>
      </c>
      <c r="BZ44" s="8">
        <v>4</v>
      </c>
      <c r="CA44" s="8">
        <v>3</v>
      </c>
      <c r="CB44" s="8">
        <v>2</v>
      </c>
      <c r="CC44" s="8">
        <v>3</v>
      </c>
      <c r="CD44" s="8">
        <v>1</v>
      </c>
      <c r="CE44" s="8">
        <v>3</v>
      </c>
      <c r="CF44" s="8">
        <v>1</v>
      </c>
      <c r="CG44" s="8">
        <v>0</v>
      </c>
      <c r="CH44" s="8">
        <v>4</v>
      </c>
      <c r="CI44" s="8">
        <v>0</v>
      </c>
      <c r="CJ44" s="8">
        <v>0</v>
      </c>
      <c r="CK44" s="8">
        <v>1</v>
      </c>
      <c r="CL44" s="8">
        <v>3</v>
      </c>
      <c r="CM44" s="8">
        <v>2</v>
      </c>
      <c r="CN44" s="8">
        <v>0</v>
      </c>
      <c r="CO44" s="8">
        <v>1</v>
      </c>
      <c r="CP44" s="8">
        <v>0</v>
      </c>
      <c r="CQ44" s="8">
        <v>5</v>
      </c>
    </row>
    <row r="45" spans="1:9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0" t="s">
        <v>330</v>
      </c>
      <c r="X45" s="10" t="s">
        <v>331</v>
      </c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10" t="s">
        <v>551</v>
      </c>
      <c r="AW45" s="10" t="s">
        <v>389</v>
      </c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10" t="s">
        <v>552</v>
      </c>
      <c r="BN45" s="10" t="s">
        <v>552</v>
      </c>
      <c r="BO45" s="10" t="s">
        <v>552</v>
      </c>
      <c r="BP45" s="6"/>
      <c r="BQ45" s="10" t="s">
        <v>552</v>
      </c>
      <c r="BR45" s="10" t="s">
        <v>553</v>
      </c>
      <c r="BS45" s="10" t="s">
        <v>552</v>
      </c>
      <c r="BT45" s="10" t="s">
        <v>552</v>
      </c>
      <c r="BU45" s="6"/>
      <c r="BV45" s="6"/>
      <c r="BW45" s="6"/>
      <c r="BX45" s="6"/>
      <c r="BY45" s="6"/>
      <c r="BZ45" s="6"/>
      <c r="CA45" s="6"/>
      <c r="CB45" s="6"/>
      <c r="CC45" s="10" t="s">
        <v>374</v>
      </c>
      <c r="CD45" s="10" t="s">
        <v>375</v>
      </c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</row>
    <row r="46" spans="1:95" x14ac:dyDescent="0.25">
      <c r="A46" s="7" t="s">
        <v>504</v>
      </c>
      <c r="B46" s="9">
        <v>4.0489028121433067E-3</v>
      </c>
      <c r="C46" s="9">
        <v>7.899121944409419E-3</v>
      </c>
      <c r="D46" s="9">
        <v>0</v>
      </c>
      <c r="E46" s="9">
        <v>2.9691953955717571E-2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1.3485588649210366E-2</v>
      </c>
      <c r="L46" s="9">
        <v>0</v>
      </c>
      <c r="M46" s="9">
        <v>0</v>
      </c>
      <c r="N46" s="9">
        <v>4.6760612669298537E-3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4.0489028121433067E-3</v>
      </c>
      <c r="V46" s="9">
        <v>0</v>
      </c>
      <c r="W46" s="9">
        <v>4.186700270577058E-3</v>
      </c>
      <c r="X46" s="9">
        <v>0</v>
      </c>
      <c r="Y46" s="9">
        <v>0</v>
      </c>
      <c r="Z46" s="9">
        <v>5.3531921609717538E-3</v>
      </c>
      <c r="AA46" s="9">
        <v>0</v>
      </c>
      <c r="AB46" s="9">
        <v>0</v>
      </c>
      <c r="AC46" s="9">
        <v>6.1794796711502195E-3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9.6441266621382724E-3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5.9393883514415611E-3</v>
      </c>
      <c r="AR46" s="9">
        <v>4.5658333406902408E-3</v>
      </c>
      <c r="AS46" s="9">
        <v>0</v>
      </c>
      <c r="AT46" s="9">
        <v>0</v>
      </c>
      <c r="AU46" s="9">
        <v>7.520110708294718E-3</v>
      </c>
      <c r="AV46" s="9">
        <v>1.3536756283174887E-2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3.5671551932617368E-2</v>
      </c>
      <c r="BE46" s="9">
        <v>0</v>
      </c>
      <c r="BF46" s="9">
        <v>4.2962074875962861E-3</v>
      </c>
      <c r="BG46" s="9">
        <v>0</v>
      </c>
      <c r="BH46" s="9">
        <v>4.635080473697116E-3</v>
      </c>
      <c r="BI46" s="9">
        <v>0</v>
      </c>
      <c r="BJ46" s="9">
        <v>5.0952457338934469E-3</v>
      </c>
      <c r="BK46" s="9">
        <v>0</v>
      </c>
      <c r="BL46" s="9">
        <v>0</v>
      </c>
      <c r="BM46" s="9">
        <v>1.0142310348184738E-2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4.9711993955324626E-3</v>
      </c>
      <c r="BT46" s="9">
        <v>0</v>
      </c>
      <c r="BU46" s="9">
        <v>4.7307498257580924E-3</v>
      </c>
      <c r="BV46" s="9">
        <v>0</v>
      </c>
      <c r="BW46" s="9">
        <v>0</v>
      </c>
      <c r="BX46" s="9">
        <v>0</v>
      </c>
      <c r="BY46" s="9">
        <v>0</v>
      </c>
      <c r="BZ46" s="9">
        <v>5.868157126534942E-3</v>
      </c>
      <c r="CA46" s="9">
        <v>0</v>
      </c>
      <c r="CB46" s="9">
        <v>7.2788063715902296E-3</v>
      </c>
      <c r="CC46" s="9">
        <v>0</v>
      </c>
      <c r="CD46" s="9">
        <v>7.0879868495554331E-3</v>
      </c>
      <c r="CE46" s="9">
        <v>7.2430564224458902E-3</v>
      </c>
      <c r="CF46" s="9">
        <v>0</v>
      </c>
      <c r="CG46" s="9">
        <v>4.6030314160736913E-2</v>
      </c>
      <c r="CH46" s="9">
        <v>0</v>
      </c>
      <c r="CI46" s="9">
        <v>0</v>
      </c>
      <c r="CJ46" s="9">
        <v>0</v>
      </c>
      <c r="CK46" s="9">
        <v>0</v>
      </c>
      <c r="CL46" s="9">
        <v>5.5494921331334015E-3</v>
      </c>
      <c r="CM46" s="9">
        <v>0</v>
      </c>
      <c r="CN46" s="9">
        <v>0</v>
      </c>
      <c r="CO46" s="9">
        <v>1.0766631838650977E-2</v>
      </c>
      <c r="CP46" s="9">
        <v>0</v>
      </c>
      <c r="CQ46" s="9">
        <v>0</v>
      </c>
    </row>
    <row r="47" spans="1:95" x14ac:dyDescent="0.25">
      <c r="A47" s="7"/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  <c r="W47" s="8">
        <v>1</v>
      </c>
      <c r="X47" s="8">
        <v>0</v>
      </c>
      <c r="Y47" s="8">
        <v>0</v>
      </c>
      <c r="Z47" s="8">
        <v>1</v>
      </c>
      <c r="AA47" s="8">
        <v>0</v>
      </c>
      <c r="AB47" s="8">
        <v>0</v>
      </c>
      <c r="AC47" s="8">
        <v>1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1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1</v>
      </c>
      <c r="AR47" s="8">
        <v>1</v>
      </c>
      <c r="AS47" s="8">
        <v>0</v>
      </c>
      <c r="AT47" s="8">
        <v>0</v>
      </c>
      <c r="AU47" s="8">
        <v>1</v>
      </c>
      <c r="AV47" s="8">
        <v>1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1</v>
      </c>
      <c r="BE47" s="8">
        <v>0</v>
      </c>
      <c r="BF47" s="8">
        <v>1</v>
      </c>
      <c r="BG47" s="8">
        <v>0</v>
      </c>
      <c r="BH47" s="8">
        <v>1</v>
      </c>
      <c r="BI47" s="8">
        <v>0</v>
      </c>
      <c r="BJ47" s="8">
        <v>1</v>
      </c>
      <c r="BK47" s="8">
        <v>0</v>
      </c>
      <c r="BL47" s="8">
        <v>0</v>
      </c>
      <c r="BM47" s="8">
        <v>1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1</v>
      </c>
      <c r="BT47" s="8">
        <v>0</v>
      </c>
      <c r="BU47" s="8">
        <v>1</v>
      </c>
      <c r="BV47" s="8">
        <v>0</v>
      </c>
      <c r="BW47" s="8">
        <v>0</v>
      </c>
      <c r="BX47" s="8">
        <v>0</v>
      </c>
      <c r="BY47" s="8">
        <v>0</v>
      </c>
      <c r="BZ47" s="8">
        <v>1</v>
      </c>
      <c r="CA47" s="8">
        <v>0</v>
      </c>
      <c r="CB47" s="8">
        <v>1</v>
      </c>
      <c r="CC47" s="8">
        <v>0</v>
      </c>
      <c r="CD47" s="8">
        <v>1</v>
      </c>
      <c r="CE47" s="8">
        <v>1</v>
      </c>
      <c r="CF47" s="8">
        <v>0</v>
      </c>
      <c r="CG47" s="8">
        <v>1</v>
      </c>
      <c r="CH47" s="8">
        <v>0</v>
      </c>
      <c r="CI47" s="8">
        <v>0</v>
      </c>
      <c r="CJ47" s="8">
        <v>0</v>
      </c>
      <c r="CK47" s="8">
        <v>0</v>
      </c>
      <c r="CL47" s="8">
        <v>1</v>
      </c>
      <c r="CM47" s="8">
        <v>0</v>
      </c>
      <c r="CN47" s="8">
        <v>0</v>
      </c>
      <c r="CO47" s="8">
        <v>1</v>
      </c>
      <c r="CP47" s="8">
        <v>0</v>
      </c>
      <c r="CQ47" s="8">
        <v>0</v>
      </c>
    </row>
    <row r="48" spans="1:9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10" t="s">
        <v>432</v>
      </c>
      <c r="BA48" s="6"/>
      <c r="BB48" s="6"/>
      <c r="BC48" s="6"/>
      <c r="BD48" s="10" t="s">
        <v>554</v>
      </c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10" t="s">
        <v>555</v>
      </c>
      <c r="CH48" s="10" t="s">
        <v>556</v>
      </c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515</v>
      </c>
      <c r="B49" s="9">
        <v>0.75104538202506743</v>
      </c>
      <c r="C49" s="9">
        <v>0.74255486093819256</v>
      </c>
      <c r="D49" s="9">
        <v>0.75997404128425328</v>
      </c>
      <c r="E49" s="9">
        <v>0.6757701151107065</v>
      </c>
      <c r="F49" s="9">
        <v>0.82454239215730718</v>
      </c>
      <c r="G49" s="9">
        <v>0.7426896083722252</v>
      </c>
      <c r="H49" s="9">
        <v>0.67517923445806038</v>
      </c>
      <c r="I49" s="9">
        <v>0.7734652765042499</v>
      </c>
      <c r="J49" s="9">
        <v>0.7882707666428046</v>
      </c>
      <c r="K49" s="9">
        <v>0.75697251333932869</v>
      </c>
      <c r="L49" s="9">
        <v>0.70673580770529454</v>
      </c>
      <c r="M49" s="9">
        <v>0.78214750837562452</v>
      </c>
      <c r="N49" s="9">
        <v>0.74057455917393422</v>
      </c>
      <c r="O49" s="9">
        <v>0.72571391158417031</v>
      </c>
      <c r="P49" s="9">
        <v>1</v>
      </c>
      <c r="Q49" s="9">
        <v>0.87546797291490241</v>
      </c>
      <c r="R49" s="9">
        <v>0.81268469538513766</v>
      </c>
      <c r="S49" s="9">
        <v>0</v>
      </c>
      <c r="T49" s="9">
        <v>0</v>
      </c>
      <c r="U49" s="9">
        <v>0.75104538202506743</v>
      </c>
      <c r="V49" s="9">
        <v>0</v>
      </c>
      <c r="W49" s="9">
        <v>0.75114994930410939</v>
      </c>
      <c r="X49" s="9">
        <v>0.71262002440153649</v>
      </c>
      <c r="Y49" s="9">
        <v>0.82669288194390544</v>
      </c>
      <c r="Z49" s="9">
        <v>0.72949824152754272</v>
      </c>
      <c r="AA49" s="9">
        <v>0.69490058947101963</v>
      </c>
      <c r="AB49" s="9">
        <v>0.76598593203177889</v>
      </c>
      <c r="AC49" s="9">
        <v>0.75524122266789173</v>
      </c>
      <c r="AD49" s="9">
        <v>0.72745917380925151</v>
      </c>
      <c r="AE49" s="9">
        <v>0.81500867347710293</v>
      </c>
      <c r="AF49" s="9">
        <v>0.76282548828990204</v>
      </c>
      <c r="AG49" s="9">
        <v>0.71626004717272562</v>
      </c>
      <c r="AH49" s="9">
        <v>0.72465699620810942</v>
      </c>
      <c r="AI49" s="9">
        <v>0.7152301582882491</v>
      </c>
      <c r="AJ49" s="9">
        <v>0.76223518762157438</v>
      </c>
      <c r="AK49" s="9">
        <v>0.85078809428825852</v>
      </c>
      <c r="AL49" s="9">
        <v>0.64230970503869589</v>
      </c>
      <c r="AM49" s="9">
        <v>0.74294804104967793</v>
      </c>
      <c r="AN49" s="9">
        <v>0.70885891404023882</v>
      </c>
      <c r="AO49" s="9">
        <v>0.68188527521073039</v>
      </c>
      <c r="AP49" s="9">
        <v>0.78094580193052854</v>
      </c>
      <c r="AQ49" s="9">
        <v>0.79432566540229999</v>
      </c>
      <c r="AR49" s="9">
        <v>0.77448388372510701</v>
      </c>
      <c r="AS49" s="9">
        <v>0.50026982923846608</v>
      </c>
      <c r="AT49" s="9">
        <v>0.65889469956947944</v>
      </c>
      <c r="AU49" s="9">
        <v>0.8322997715365601</v>
      </c>
      <c r="AV49" s="9">
        <v>0.79828822960416812</v>
      </c>
      <c r="AW49" s="9">
        <v>0.70521308480842815</v>
      </c>
      <c r="AX49" s="9">
        <v>0.77351201248708112</v>
      </c>
      <c r="AY49" s="9">
        <v>0.89232526427848347</v>
      </c>
      <c r="AZ49" s="9">
        <v>0.71742932420791616</v>
      </c>
      <c r="BA49" s="9">
        <v>0.69558273716243324</v>
      </c>
      <c r="BB49" s="9">
        <v>0.7025867139868367</v>
      </c>
      <c r="BC49" s="9">
        <v>0.74786922875984896</v>
      </c>
      <c r="BD49" s="9">
        <v>0.7562797751672945</v>
      </c>
      <c r="BE49" s="9">
        <v>0.82996344120016108</v>
      </c>
      <c r="BF49" s="9">
        <v>0.7620601072372436</v>
      </c>
      <c r="BG49" s="9">
        <v>0.44628020004428043</v>
      </c>
      <c r="BH49" s="9">
        <v>0.78499561979161991</v>
      </c>
      <c r="BI49" s="9">
        <v>0.55226690815901969</v>
      </c>
      <c r="BJ49" s="9">
        <v>0.75873444572792093</v>
      </c>
      <c r="BK49" s="9">
        <v>0.74300258934601815</v>
      </c>
      <c r="BL49" s="9">
        <v>0.6912460139160379</v>
      </c>
      <c r="BM49" s="9">
        <v>0.76961456955665963</v>
      </c>
      <c r="BN49" s="9">
        <v>0.75743160521066688</v>
      </c>
      <c r="BO49" s="9">
        <v>0.76057568660818264</v>
      </c>
      <c r="BP49" s="9">
        <v>0.79461316057106901</v>
      </c>
      <c r="BQ49" s="9">
        <v>0.62586687762093018</v>
      </c>
      <c r="BR49" s="9">
        <v>0.32073492045986279</v>
      </c>
      <c r="BS49" s="9">
        <v>0.76409854925140097</v>
      </c>
      <c r="BT49" s="9">
        <v>0.71980659083215404</v>
      </c>
      <c r="BU49" s="9">
        <v>0.74651533827778915</v>
      </c>
      <c r="BV49" s="9">
        <v>0.79981862371097368</v>
      </c>
      <c r="BW49" s="9">
        <v>1.0000000000000002</v>
      </c>
      <c r="BX49" s="9">
        <v>1</v>
      </c>
      <c r="BY49" s="9">
        <v>0.83227426667562254</v>
      </c>
      <c r="BZ49" s="9">
        <v>0.71454759343638008</v>
      </c>
      <c r="CA49" s="9">
        <v>0.72698766360172273</v>
      </c>
      <c r="CB49" s="9">
        <v>0.77023678126900075</v>
      </c>
      <c r="CC49" s="9">
        <v>0.68506586782325352</v>
      </c>
      <c r="CD49" s="9">
        <v>0.79549316438958906</v>
      </c>
      <c r="CE49" s="9">
        <v>0.78003024392649489</v>
      </c>
      <c r="CF49" s="9">
        <v>0.72923736300578723</v>
      </c>
      <c r="CG49" s="9">
        <v>0.76923323979712976</v>
      </c>
      <c r="CH49" s="9">
        <v>0.73700856612903609</v>
      </c>
      <c r="CI49" s="9">
        <v>0.88598998004543494</v>
      </c>
      <c r="CJ49" s="9">
        <v>1</v>
      </c>
      <c r="CK49" s="9">
        <v>0.64477719905510678</v>
      </c>
      <c r="CL49" s="9">
        <v>0.76988968940223057</v>
      </c>
      <c r="CM49" s="9">
        <v>0.76119666925261198</v>
      </c>
      <c r="CN49" s="9">
        <v>0.63463262864600589</v>
      </c>
      <c r="CO49" s="9">
        <v>0.79050180376053147</v>
      </c>
      <c r="CP49" s="9">
        <v>0.78694521396633332</v>
      </c>
      <c r="CQ49" s="9">
        <v>0.72212149840426809</v>
      </c>
    </row>
    <row r="50" spans="1:95" x14ac:dyDescent="0.25">
      <c r="A50" s="7"/>
      <c r="B50" s="8">
        <v>126</v>
      </c>
      <c r="C50" s="8">
        <v>64</v>
      </c>
      <c r="D50" s="8">
        <v>62</v>
      </c>
      <c r="E50" s="8">
        <v>15</v>
      </c>
      <c r="F50" s="8">
        <v>23</v>
      </c>
      <c r="G50" s="8">
        <v>18</v>
      </c>
      <c r="H50" s="8">
        <v>19</v>
      </c>
      <c r="I50" s="8">
        <v>21</v>
      </c>
      <c r="J50" s="8">
        <v>30</v>
      </c>
      <c r="K50" s="8">
        <v>38</v>
      </c>
      <c r="L50" s="8">
        <v>37</v>
      </c>
      <c r="M50" s="8">
        <v>51</v>
      </c>
      <c r="N50" s="8">
        <v>108</v>
      </c>
      <c r="O50" s="8">
        <v>5</v>
      </c>
      <c r="P50" s="8">
        <v>1</v>
      </c>
      <c r="Q50" s="8">
        <v>10</v>
      </c>
      <c r="R50" s="8">
        <v>18</v>
      </c>
      <c r="S50" s="8">
        <v>0</v>
      </c>
      <c r="T50" s="8">
        <v>0</v>
      </c>
      <c r="U50" s="8">
        <v>126</v>
      </c>
      <c r="V50" s="8">
        <v>0</v>
      </c>
      <c r="W50" s="8">
        <v>122</v>
      </c>
      <c r="X50" s="8">
        <v>3</v>
      </c>
      <c r="Y50" s="8">
        <v>29</v>
      </c>
      <c r="Z50" s="8">
        <v>93</v>
      </c>
      <c r="AA50" s="8">
        <v>16</v>
      </c>
      <c r="AB50" s="8">
        <v>108</v>
      </c>
      <c r="AC50" s="8">
        <v>83</v>
      </c>
      <c r="AD50" s="8">
        <v>40</v>
      </c>
      <c r="AE50" s="8">
        <v>23</v>
      </c>
      <c r="AF50" s="8">
        <v>15</v>
      </c>
      <c r="AG50" s="8">
        <v>20</v>
      </c>
      <c r="AH50" s="8">
        <v>23</v>
      </c>
      <c r="AI50" s="8">
        <v>33</v>
      </c>
      <c r="AJ50" s="8">
        <v>54</v>
      </c>
      <c r="AK50" s="8">
        <v>39</v>
      </c>
      <c r="AL50" s="8">
        <v>30</v>
      </c>
      <c r="AM50" s="8">
        <v>72</v>
      </c>
      <c r="AN50" s="8">
        <v>3</v>
      </c>
      <c r="AO50" s="8">
        <v>28</v>
      </c>
      <c r="AP50" s="8">
        <v>96</v>
      </c>
      <c r="AQ50" s="8">
        <v>91</v>
      </c>
      <c r="AR50" s="8">
        <v>116</v>
      </c>
      <c r="AS50" s="8">
        <v>8</v>
      </c>
      <c r="AT50" s="8">
        <v>49</v>
      </c>
      <c r="AU50" s="8">
        <v>75</v>
      </c>
      <c r="AV50" s="8">
        <v>40</v>
      </c>
      <c r="AW50" s="8">
        <v>53</v>
      </c>
      <c r="AX50" s="8">
        <v>28</v>
      </c>
      <c r="AY50" s="8">
        <v>5</v>
      </c>
      <c r="AZ50" s="8">
        <v>70</v>
      </c>
      <c r="BA50" s="8">
        <v>49</v>
      </c>
      <c r="BB50" s="8">
        <v>13</v>
      </c>
      <c r="BC50" s="8">
        <v>8</v>
      </c>
      <c r="BD50" s="8">
        <v>14</v>
      </c>
      <c r="BE50" s="8">
        <v>34</v>
      </c>
      <c r="BF50" s="8">
        <v>121</v>
      </c>
      <c r="BG50" s="8">
        <v>3</v>
      </c>
      <c r="BH50" s="8">
        <v>115</v>
      </c>
      <c r="BI50" s="8">
        <v>8</v>
      </c>
      <c r="BJ50" s="8">
        <v>101</v>
      </c>
      <c r="BK50" s="8">
        <v>18</v>
      </c>
      <c r="BL50" s="8">
        <v>22</v>
      </c>
      <c r="BM50" s="8">
        <v>52</v>
      </c>
      <c r="BN50" s="8">
        <v>30</v>
      </c>
      <c r="BO50" s="8">
        <v>23</v>
      </c>
      <c r="BP50" s="8">
        <v>13</v>
      </c>
      <c r="BQ50" s="8">
        <v>8</v>
      </c>
      <c r="BR50" s="8">
        <v>1</v>
      </c>
      <c r="BS50" s="8">
        <v>105</v>
      </c>
      <c r="BT50" s="8">
        <v>21</v>
      </c>
      <c r="BU50" s="8">
        <v>107</v>
      </c>
      <c r="BV50" s="8">
        <v>14</v>
      </c>
      <c r="BW50" s="8">
        <v>1</v>
      </c>
      <c r="BX50" s="8">
        <v>1</v>
      </c>
      <c r="BY50" s="8">
        <v>43</v>
      </c>
      <c r="BZ50" s="8">
        <v>83</v>
      </c>
      <c r="CA50" s="8">
        <v>54</v>
      </c>
      <c r="CB50" s="8">
        <v>72</v>
      </c>
      <c r="CC50" s="8">
        <v>28</v>
      </c>
      <c r="CD50" s="8">
        <v>76</v>
      </c>
      <c r="CE50" s="8">
        <v>73</v>
      </c>
      <c r="CF50" s="8">
        <v>31</v>
      </c>
      <c r="CG50" s="8">
        <v>11</v>
      </c>
      <c r="CH50" s="8">
        <v>93</v>
      </c>
      <c r="CI50" s="8">
        <v>5</v>
      </c>
      <c r="CJ50" s="8">
        <v>1</v>
      </c>
      <c r="CK50" s="8">
        <v>7</v>
      </c>
      <c r="CL50" s="8">
        <v>94</v>
      </c>
      <c r="CM50" s="8">
        <v>50</v>
      </c>
      <c r="CN50" s="8">
        <v>4</v>
      </c>
      <c r="CO50" s="8">
        <v>50</v>
      </c>
      <c r="CP50" s="8">
        <v>35</v>
      </c>
      <c r="CQ50" s="8">
        <v>82</v>
      </c>
    </row>
    <row r="51" spans="1:95" x14ac:dyDescent="0.25">
      <c r="A51" s="7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10" t="s">
        <v>557</v>
      </c>
      <c r="AL51" s="10" t="s">
        <v>507</v>
      </c>
      <c r="AM51" s="6"/>
      <c r="AN51" s="6"/>
      <c r="AO51" s="6"/>
      <c r="AP51" s="6"/>
      <c r="AQ51" s="10" t="s">
        <v>520</v>
      </c>
      <c r="AR51" s="10" t="s">
        <v>520</v>
      </c>
      <c r="AS51" s="10" t="s">
        <v>521</v>
      </c>
      <c r="AT51" s="10" t="s">
        <v>451</v>
      </c>
      <c r="AU51" s="10" t="s">
        <v>452</v>
      </c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10" t="s">
        <v>470</v>
      </c>
      <c r="BG51" s="10" t="s">
        <v>471</v>
      </c>
      <c r="BH51" s="10" t="s">
        <v>354</v>
      </c>
      <c r="BI51" s="10" t="s">
        <v>355</v>
      </c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10" t="s">
        <v>529</v>
      </c>
      <c r="BZ51" s="10" t="s">
        <v>530</v>
      </c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</row>
    <row r="52" spans="1:95" x14ac:dyDescent="0.25">
      <c r="A52" s="7" t="s">
        <v>532</v>
      </c>
      <c r="B52" s="9">
        <v>0.24490571516279025</v>
      </c>
      <c r="C52" s="9">
        <v>0.24954601711739832</v>
      </c>
      <c r="D52" s="9">
        <v>0.24002595871574617</v>
      </c>
      <c r="E52" s="9">
        <v>0.29453793093357644</v>
      </c>
      <c r="F52" s="9">
        <v>0.17545760784269299</v>
      </c>
      <c r="G52" s="9">
        <v>0.25731039162777486</v>
      </c>
      <c r="H52" s="9">
        <v>0.32482076554193978</v>
      </c>
      <c r="I52" s="9">
        <v>0.22653472349575002</v>
      </c>
      <c r="J52" s="9">
        <v>0.21172923335719585</v>
      </c>
      <c r="K52" s="9">
        <v>0.22954189801146088</v>
      </c>
      <c r="L52" s="9">
        <v>0.29326419229470563</v>
      </c>
      <c r="M52" s="9">
        <v>0.21785249162437573</v>
      </c>
      <c r="N52" s="9">
        <v>0.25474937955913668</v>
      </c>
      <c r="O52" s="9">
        <v>0.27428608841582969</v>
      </c>
      <c r="P52" s="9">
        <v>0</v>
      </c>
      <c r="Q52" s="9">
        <v>0.12453202708509763</v>
      </c>
      <c r="R52" s="9">
        <v>0.18731530461486251</v>
      </c>
      <c r="S52" s="9">
        <v>0</v>
      </c>
      <c r="T52" s="9">
        <v>0</v>
      </c>
      <c r="U52" s="9">
        <v>0.24490571516279025</v>
      </c>
      <c r="V52" s="9">
        <v>0</v>
      </c>
      <c r="W52" s="9">
        <v>0.24466335042531451</v>
      </c>
      <c r="X52" s="9">
        <v>0.28737997559846329</v>
      </c>
      <c r="Y52" s="9">
        <v>0.17330711805609497</v>
      </c>
      <c r="Z52" s="9">
        <v>0.26514856631148548</v>
      </c>
      <c r="AA52" s="9">
        <v>0.30509941052898037</v>
      </c>
      <c r="AB52" s="9">
        <v>0.23401406796822177</v>
      </c>
      <c r="AC52" s="9">
        <v>0.23857929766095828</v>
      </c>
      <c r="AD52" s="9">
        <v>0.27254082619074876</v>
      </c>
      <c r="AE52" s="9">
        <v>0.18499132652289707</v>
      </c>
      <c r="AF52" s="9">
        <v>0.2371745117100981</v>
      </c>
      <c r="AG52" s="9">
        <v>0.28373995282727477</v>
      </c>
      <c r="AH52" s="9">
        <v>0.27534300379189075</v>
      </c>
      <c r="AI52" s="9">
        <v>0.28476984171175113</v>
      </c>
      <c r="AJ52" s="9">
        <v>0.22812068571628721</v>
      </c>
      <c r="AK52" s="9">
        <v>0.14921190571174167</v>
      </c>
      <c r="AL52" s="9">
        <v>0.35769029496130456</v>
      </c>
      <c r="AM52" s="9">
        <v>0.25705195895032246</v>
      </c>
      <c r="AN52" s="9">
        <v>0.29114108595976129</v>
      </c>
      <c r="AO52" s="9">
        <v>0.31811472478927011</v>
      </c>
      <c r="AP52" s="9">
        <v>0.21905419806947132</v>
      </c>
      <c r="AQ52" s="9">
        <v>0.19973494624625851</v>
      </c>
      <c r="AR52" s="9">
        <v>0.2209502829342031</v>
      </c>
      <c r="AS52" s="9">
        <v>0.49973017076153381</v>
      </c>
      <c r="AT52" s="9">
        <v>0.34110530043052023</v>
      </c>
      <c r="AU52" s="9">
        <v>0.16018011775514546</v>
      </c>
      <c r="AV52" s="9">
        <v>0.18817501411265689</v>
      </c>
      <c r="AW52" s="9">
        <v>0.29478691519157207</v>
      </c>
      <c r="AX52" s="9">
        <v>0.22648798751291907</v>
      </c>
      <c r="AY52" s="9">
        <v>0.10767473572151647</v>
      </c>
      <c r="AZ52" s="9">
        <v>0.28257067579208384</v>
      </c>
      <c r="BA52" s="9">
        <v>0.3044172628375667</v>
      </c>
      <c r="BB52" s="9">
        <v>0.29741328601316352</v>
      </c>
      <c r="BC52" s="9">
        <v>0.25213077124015099</v>
      </c>
      <c r="BD52" s="9">
        <v>0.20804867290008808</v>
      </c>
      <c r="BE52" s="9">
        <v>0.17003655879983892</v>
      </c>
      <c r="BF52" s="9">
        <v>0.23364368527516077</v>
      </c>
      <c r="BG52" s="9">
        <v>0.55371979995571941</v>
      </c>
      <c r="BH52" s="9">
        <v>0.21036929973468355</v>
      </c>
      <c r="BI52" s="9">
        <v>0.4477330918409802</v>
      </c>
      <c r="BJ52" s="9">
        <v>0.23617030853818591</v>
      </c>
      <c r="BK52" s="9">
        <v>0.25699741065398229</v>
      </c>
      <c r="BL52" s="9">
        <v>0.30875398608396254</v>
      </c>
      <c r="BM52" s="9">
        <v>0.22024312009515584</v>
      </c>
      <c r="BN52" s="9">
        <v>0.24256839478933362</v>
      </c>
      <c r="BO52" s="9">
        <v>0.23942431339181774</v>
      </c>
      <c r="BP52" s="9">
        <v>0.20538683942893105</v>
      </c>
      <c r="BQ52" s="9">
        <v>0.3741331223790697</v>
      </c>
      <c r="BR52" s="9">
        <v>0.67926507954013726</v>
      </c>
      <c r="BS52" s="9">
        <v>0.23093025135306675</v>
      </c>
      <c r="BT52" s="9">
        <v>0.28019340916784624</v>
      </c>
      <c r="BU52" s="9">
        <v>0.24875391189645366</v>
      </c>
      <c r="BV52" s="9">
        <v>0.2001813762890263</v>
      </c>
      <c r="BW52" s="9">
        <v>0</v>
      </c>
      <c r="BX52" s="9">
        <v>0</v>
      </c>
      <c r="BY52" s="9">
        <v>0.16772573332437721</v>
      </c>
      <c r="BZ52" s="9">
        <v>0.2795842494370851</v>
      </c>
      <c r="CA52" s="9">
        <v>0.27301233639827738</v>
      </c>
      <c r="CB52" s="9">
        <v>0.22248441235940869</v>
      </c>
      <c r="CC52" s="9">
        <v>0.31493413217674693</v>
      </c>
      <c r="CD52" s="9">
        <v>0.1974188487608555</v>
      </c>
      <c r="CE52" s="9">
        <v>0.21272669965105934</v>
      </c>
      <c r="CF52" s="9">
        <v>0.2707626369942126</v>
      </c>
      <c r="CG52" s="9">
        <v>0.18473644604213324</v>
      </c>
      <c r="CH52" s="9">
        <v>0.26299143387096396</v>
      </c>
      <c r="CI52" s="9">
        <v>0.1140100199545651</v>
      </c>
      <c r="CJ52" s="9">
        <v>0</v>
      </c>
      <c r="CK52" s="9">
        <v>0.35522280094489289</v>
      </c>
      <c r="CL52" s="9">
        <v>0.22456081846463583</v>
      </c>
      <c r="CM52" s="9">
        <v>0.23880333074738833</v>
      </c>
      <c r="CN52" s="9">
        <v>0.365367371353994</v>
      </c>
      <c r="CO52" s="9">
        <v>0.19873156440081771</v>
      </c>
      <c r="CP52" s="9">
        <v>0.21305478603366698</v>
      </c>
      <c r="CQ52" s="9">
        <v>0.27787850159573202</v>
      </c>
    </row>
    <row r="53" spans="1:95" x14ac:dyDescent="0.25">
      <c r="A53" s="7"/>
      <c r="B53" s="8">
        <v>41</v>
      </c>
      <c r="C53" s="8">
        <v>22</v>
      </c>
      <c r="D53" s="8">
        <v>20</v>
      </c>
      <c r="E53" s="8">
        <v>7</v>
      </c>
      <c r="F53" s="8">
        <v>5</v>
      </c>
      <c r="G53" s="8">
        <v>6</v>
      </c>
      <c r="H53" s="8">
        <v>9</v>
      </c>
      <c r="I53" s="8">
        <v>6</v>
      </c>
      <c r="J53" s="8">
        <v>8</v>
      </c>
      <c r="K53" s="8">
        <v>12</v>
      </c>
      <c r="L53" s="8">
        <v>15</v>
      </c>
      <c r="M53" s="8">
        <v>14</v>
      </c>
      <c r="N53" s="8">
        <v>37</v>
      </c>
      <c r="O53" s="8">
        <v>2</v>
      </c>
      <c r="P53" s="8">
        <v>0</v>
      </c>
      <c r="Q53" s="8">
        <v>1</v>
      </c>
      <c r="R53" s="8">
        <v>4</v>
      </c>
      <c r="S53" s="8">
        <v>0</v>
      </c>
      <c r="T53" s="8">
        <v>0</v>
      </c>
      <c r="U53" s="8">
        <v>41</v>
      </c>
      <c r="V53" s="8">
        <v>0</v>
      </c>
      <c r="W53" s="8">
        <v>40</v>
      </c>
      <c r="X53" s="8">
        <v>1</v>
      </c>
      <c r="Y53" s="8">
        <v>6</v>
      </c>
      <c r="Z53" s="8">
        <v>34</v>
      </c>
      <c r="AA53" s="8">
        <v>7</v>
      </c>
      <c r="AB53" s="8">
        <v>33</v>
      </c>
      <c r="AC53" s="8">
        <v>26</v>
      </c>
      <c r="AD53" s="8">
        <v>15</v>
      </c>
      <c r="AE53" s="8">
        <v>5</v>
      </c>
      <c r="AF53" s="8">
        <v>5</v>
      </c>
      <c r="AG53" s="8">
        <v>8</v>
      </c>
      <c r="AH53" s="8">
        <v>9</v>
      </c>
      <c r="AI53" s="8">
        <v>13</v>
      </c>
      <c r="AJ53" s="8">
        <v>16</v>
      </c>
      <c r="AK53" s="8">
        <v>7</v>
      </c>
      <c r="AL53" s="8">
        <v>17</v>
      </c>
      <c r="AM53" s="8">
        <v>25</v>
      </c>
      <c r="AN53" s="8">
        <v>1</v>
      </c>
      <c r="AO53" s="8">
        <v>13</v>
      </c>
      <c r="AP53" s="8">
        <v>27</v>
      </c>
      <c r="AQ53" s="8">
        <v>23</v>
      </c>
      <c r="AR53" s="8">
        <v>33</v>
      </c>
      <c r="AS53" s="8">
        <v>8</v>
      </c>
      <c r="AT53" s="8">
        <v>25</v>
      </c>
      <c r="AU53" s="8">
        <v>15</v>
      </c>
      <c r="AV53" s="8">
        <v>9</v>
      </c>
      <c r="AW53" s="8">
        <v>22</v>
      </c>
      <c r="AX53" s="8">
        <v>8</v>
      </c>
      <c r="AY53" s="8">
        <v>1</v>
      </c>
      <c r="AZ53" s="8">
        <v>28</v>
      </c>
      <c r="BA53" s="8">
        <v>21</v>
      </c>
      <c r="BB53" s="8">
        <v>6</v>
      </c>
      <c r="BC53" s="8">
        <v>3</v>
      </c>
      <c r="BD53" s="8">
        <v>4</v>
      </c>
      <c r="BE53" s="8">
        <v>7</v>
      </c>
      <c r="BF53" s="8">
        <v>37</v>
      </c>
      <c r="BG53" s="8">
        <v>3</v>
      </c>
      <c r="BH53" s="8">
        <v>31</v>
      </c>
      <c r="BI53" s="8">
        <v>6</v>
      </c>
      <c r="BJ53" s="8">
        <v>32</v>
      </c>
      <c r="BK53" s="8">
        <v>6</v>
      </c>
      <c r="BL53" s="8">
        <v>10</v>
      </c>
      <c r="BM53" s="8">
        <v>15</v>
      </c>
      <c r="BN53" s="8">
        <v>10</v>
      </c>
      <c r="BO53" s="8">
        <v>7</v>
      </c>
      <c r="BP53" s="8">
        <v>3</v>
      </c>
      <c r="BQ53" s="8">
        <v>5</v>
      </c>
      <c r="BR53" s="8">
        <v>1</v>
      </c>
      <c r="BS53" s="8">
        <v>32</v>
      </c>
      <c r="BT53" s="8">
        <v>8</v>
      </c>
      <c r="BU53" s="8">
        <v>36</v>
      </c>
      <c r="BV53" s="8">
        <v>3</v>
      </c>
      <c r="BW53" s="8">
        <v>0</v>
      </c>
      <c r="BX53" s="8">
        <v>0</v>
      </c>
      <c r="BY53" s="8">
        <v>9</v>
      </c>
      <c r="BZ53" s="8">
        <v>32</v>
      </c>
      <c r="CA53" s="8">
        <v>20</v>
      </c>
      <c r="CB53" s="8">
        <v>21</v>
      </c>
      <c r="CC53" s="8">
        <v>13</v>
      </c>
      <c r="CD53" s="8">
        <v>19</v>
      </c>
      <c r="CE53" s="8">
        <v>20</v>
      </c>
      <c r="CF53" s="8">
        <v>12</v>
      </c>
      <c r="CG53" s="8">
        <v>3</v>
      </c>
      <c r="CH53" s="8">
        <v>33</v>
      </c>
      <c r="CI53" s="8">
        <v>1</v>
      </c>
      <c r="CJ53" s="8">
        <v>0</v>
      </c>
      <c r="CK53" s="8">
        <v>4</v>
      </c>
      <c r="CL53" s="8">
        <v>28</v>
      </c>
      <c r="CM53" s="8">
        <v>16</v>
      </c>
      <c r="CN53" s="8">
        <v>2</v>
      </c>
      <c r="CO53" s="8">
        <v>13</v>
      </c>
      <c r="CP53" s="8">
        <v>10</v>
      </c>
      <c r="CQ53" s="8">
        <v>32</v>
      </c>
    </row>
    <row r="54" spans="1:9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10" t="s">
        <v>547</v>
      </c>
      <c r="AL54" s="10" t="s">
        <v>492</v>
      </c>
      <c r="AM54" s="6"/>
      <c r="AN54" s="6"/>
      <c r="AO54" s="6"/>
      <c r="AP54" s="6"/>
      <c r="AQ54" s="10" t="s">
        <v>416</v>
      </c>
      <c r="AR54" s="10" t="s">
        <v>416</v>
      </c>
      <c r="AS54" s="10" t="s">
        <v>493</v>
      </c>
      <c r="AT54" s="10" t="s">
        <v>418</v>
      </c>
      <c r="AU54" s="10" t="s">
        <v>419</v>
      </c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10" t="s">
        <v>494</v>
      </c>
      <c r="BG54" s="10" t="s">
        <v>495</v>
      </c>
      <c r="BH54" s="10" t="s">
        <v>338</v>
      </c>
      <c r="BI54" s="10" t="s">
        <v>339</v>
      </c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</row>
    <row r="55" spans="1:95" x14ac:dyDescent="0.25">
      <c r="A55" s="23" t="s">
        <v>558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</row>
    <row r="56" spans="1:95" x14ac:dyDescent="0.25">
      <c r="A56" s="7" t="s">
        <v>464</v>
      </c>
      <c r="B56" s="9">
        <v>0.36507814275650757</v>
      </c>
      <c r="C56" s="9">
        <v>0.37546462848225898</v>
      </c>
      <c r="D56" s="9">
        <v>0.35415568099040762</v>
      </c>
      <c r="E56" s="9">
        <v>0.23753563164574057</v>
      </c>
      <c r="F56" s="9">
        <v>0.4259660610012409</v>
      </c>
      <c r="G56" s="9">
        <v>0.31579352464997335</v>
      </c>
      <c r="H56" s="9">
        <v>0.2502560492258003</v>
      </c>
      <c r="I56" s="9">
        <v>0.35102314899716658</v>
      </c>
      <c r="J56" s="9">
        <v>0.52326006402290792</v>
      </c>
      <c r="K56" s="9">
        <v>0.34038411300710941</v>
      </c>
      <c r="L56" s="9">
        <v>0.28089042471142905</v>
      </c>
      <c r="M56" s="9">
        <v>0.45202627817892849</v>
      </c>
      <c r="N56" s="9">
        <v>0.36514089647693027</v>
      </c>
      <c r="O56" s="9">
        <v>9.1547748871435755E-2</v>
      </c>
      <c r="P56" s="9">
        <v>0</v>
      </c>
      <c r="Q56" s="9">
        <v>0.68600599677154062</v>
      </c>
      <c r="R56" s="9">
        <v>0.37665704646371678</v>
      </c>
      <c r="S56" s="9">
        <v>0</v>
      </c>
      <c r="T56" s="9">
        <v>0</v>
      </c>
      <c r="U56" s="9">
        <v>0.36507814275650757</v>
      </c>
      <c r="V56" s="9">
        <v>0</v>
      </c>
      <c r="W56" s="9">
        <v>0.37750295079355972</v>
      </c>
      <c r="X56" s="9">
        <v>0</v>
      </c>
      <c r="Y56" s="9">
        <v>0.40854736083724646</v>
      </c>
      <c r="Z56" s="9">
        <v>0.35194556572834157</v>
      </c>
      <c r="AA56" s="9">
        <v>0.39738815161166052</v>
      </c>
      <c r="AB56" s="9">
        <v>0.35778548635574103</v>
      </c>
      <c r="AC56" s="9">
        <v>0.34984635277285814</v>
      </c>
      <c r="AD56" s="9">
        <v>0.40483871358456514</v>
      </c>
      <c r="AE56" s="9">
        <v>0.44202230907047091</v>
      </c>
      <c r="AF56" s="9">
        <v>0.43025128911342941</v>
      </c>
      <c r="AG56" s="9">
        <v>0.36378831400965694</v>
      </c>
      <c r="AH56" s="9">
        <v>0.25149796199867946</v>
      </c>
      <c r="AI56" s="9">
        <v>0.35184426759292525</v>
      </c>
      <c r="AJ56" s="9">
        <v>0.33885988451274196</v>
      </c>
      <c r="AK56" s="9">
        <v>0.48299739811642078</v>
      </c>
      <c r="AL56" s="9">
        <v>0.31358498835253573</v>
      </c>
      <c r="AM56" s="9">
        <v>0.38405060612502434</v>
      </c>
      <c r="AN56" s="9">
        <v>0.1389623131885285</v>
      </c>
      <c r="AO56" s="9">
        <v>0.33324085325075059</v>
      </c>
      <c r="AP56" s="9">
        <v>0.37859804781519957</v>
      </c>
      <c r="AQ56" s="9">
        <v>0.3991756521831305</v>
      </c>
      <c r="AR56" s="9">
        <v>0.38929520812753132</v>
      </c>
      <c r="AS56" s="9">
        <v>0.13969057573041524</v>
      </c>
      <c r="AT56" s="9">
        <v>0.27639111265661032</v>
      </c>
      <c r="AU56" s="9">
        <v>0.451633647024479</v>
      </c>
      <c r="AV56" s="9">
        <v>0.49253900931404021</v>
      </c>
      <c r="AW56" s="9">
        <v>0.29310771540409353</v>
      </c>
      <c r="AX56" s="9">
        <v>0.35192981694316861</v>
      </c>
      <c r="AY56" s="9">
        <v>0.32302420716454933</v>
      </c>
      <c r="AZ56" s="9">
        <v>0.31039440212102037</v>
      </c>
      <c r="BA56" s="9">
        <v>0.28490978296042851</v>
      </c>
      <c r="BB56" s="9">
        <v>0.33725327825411278</v>
      </c>
      <c r="BC56" s="9">
        <v>0.3151634640501888</v>
      </c>
      <c r="BD56" s="9">
        <v>0.25478167288874426</v>
      </c>
      <c r="BE56" s="9">
        <v>0.56101485831182729</v>
      </c>
      <c r="BF56" s="9">
        <v>0.3745694143138249</v>
      </c>
      <c r="BG56" s="9">
        <v>0.11033819673968369</v>
      </c>
      <c r="BH56" s="9">
        <v>0.39507195456348038</v>
      </c>
      <c r="BI56" s="9">
        <v>9.7514569382926602E-2</v>
      </c>
      <c r="BJ56" s="9">
        <v>0.40887944521251057</v>
      </c>
      <c r="BK56" s="9">
        <v>0.40001252684457539</v>
      </c>
      <c r="BL56" s="9">
        <v>0.17432166388269973</v>
      </c>
      <c r="BM56" s="9">
        <v>0.39527805888004236</v>
      </c>
      <c r="BN56" s="9">
        <v>0.50712063287967435</v>
      </c>
      <c r="BO56" s="9">
        <v>0.35978623692090389</v>
      </c>
      <c r="BP56" s="9">
        <v>0.11588836880350532</v>
      </c>
      <c r="BQ56" s="9">
        <v>0.15674813481064817</v>
      </c>
      <c r="BR56" s="9">
        <v>0</v>
      </c>
      <c r="BS56" s="9">
        <v>0.41970849749388917</v>
      </c>
      <c r="BT56" s="9">
        <v>0.13400182814549422</v>
      </c>
      <c r="BU56" s="9">
        <v>0.37481672593125387</v>
      </c>
      <c r="BV56" s="9">
        <v>0.44112554214927224</v>
      </c>
      <c r="BW56" s="9">
        <v>0</v>
      </c>
      <c r="BX56" s="9">
        <v>0</v>
      </c>
      <c r="BY56" s="9">
        <v>0.43680471302066332</v>
      </c>
      <c r="BZ56" s="9">
        <v>0.33284993712553379</v>
      </c>
      <c r="CA56" s="9">
        <v>0.29936770846513516</v>
      </c>
      <c r="CB56" s="9">
        <v>0.41749687826528992</v>
      </c>
      <c r="CC56" s="9">
        <v>0.31938550755900064</v>
      </c>
      <c r="CD56" s="9">
        <v>0.46471727788834072</v>
      </c>
      <c r="CE56" s="9">
        <v>0.44518329164422582</v>
      </c>
      <c r="CF56" s="9">
        <v>0.36396542925445685</v>
      </c>
      <c r="CG56" s="9">
        <v>0.26943496627325891</v>
      </c>
      <c r="CH56" s="9">
        <v>0.39190420640055479</v>
      </c>
      <c r="CI56" s="9">
        <v>0.3362567987756469</v>
      </c>
      <c r="CJ56" s="9">
        <v>1</v>
      </c>
      <c r="CK56" s="9">
        <v>0.11686686438377425</v>
      </c>
      <c r="CL56" s="9">
        <v>0.44613588812337179</v>
      </c>
      <c r="CM56" s="9">
        <v>0.43047225381176424</v>
      </c>
      <c r="CN56" s="9">
        <v>0.50906110300389384</v>
      </c>
      <c r="CO56" s="9">
        <v>0.40781825763073631</v>
      </c>
      <c r="CP56" s="9">
        <v>0.43820169908133039</v>
      </c>
      <c r="CQ56" s="9">
        <v>0.34293124454402396</v>
      </c>
    </row>
    <row r="57" spans="1:95" x14ac:dyDescent="0.25">
      <c r="A57" s="7"/>
      <c r="B57" s="8">
        <v>61</v>
      </c>
      <c r="C57" s="8">
        <v>32</v>
      </c>
      <c r="D57" s="8">
        <v>29</v>
      </c>
      <c r="E57" s="8">
        <v>5</v>
      </c>
      <c r="F57" s="8">
        <v>12</v>
      </c>
      <c r="G57" s="8">
        <v>8</v>
      </c>
      <c r="H57" s="8">
        <v>7</v>
      </c>
      <c r="I57" s="8">
        <v>9</v>
      </c>
      <c r="J57" s="8">
        <v>20</v>
      </c>
      <c r="K57" s="8">
        <v>17</v>
      </c>
      <c r="L57" s="8">
        <v>15</v>
      </c>
      <c r="M57" s="8">
        <v>29</v>
      </c>
      <c r="N57" s="8">
        <v>53</v>
      </c>
      <c r="O57" s="8">
        <v>1</v>
      </c>
      <c r="P57" s="8">
        <v>0</v>
      </c>
      <c r="Q57" s="8">
        <v>8</v>
      </c>
      <c r="R57" s="8">
        <v>8</v>
      </c>
      <c r="S57" s="8">
        <v>0</v>
      </c>
      <c r="T57" s="8">
        <v>0</v>
      </c>
      <c r="U57" s="8">
        <v>61</v>
      </c>
      <c r="V57" s="8">
        <v>0</v>
      </c>
      <c r="W57" s="8">
        <v>61</v>
      </c>
      <c r="X57" s="8">
        <v>0</v>
      </c>
      <c r="Y57" s="8">
        <v>15</v>
      </c>
      <c r="Z57" s="8">
        <v>45</v>
      </c>
      <c r="AA57" s="8">
        <v>9</v>
      </c>
      <c r="AB57" s="8">
        <v>50</v>
      </c>
      <c r="AC57" s="8">
        <v>39</v>
      </c>
      <c r="AD57" s="8">
        <v>22</v>
      </c>
      <c r="AE57" s="8">
        <v>13</v>
      </c>
      <c r="AF57" s="8">
        <v>9</v>
      </c>
      <c r="AG57" s="8">
        <v>10</v>
      </c>
      <c r="AH57" s="8">
        <v>8</v>
      </c>
      <c r="AI57" s="8">
        <v>16</v>
      </c>
      <c r="AJ57" s="8">
        <v>24</v>
      </c>
      <c r="AK57" s="8">
        <v>22</v>
      </c>
      <c r="AL57" s="8">
        <v>15</v>
      </c>
      <c r="AM57" s="8">
        <v>37</v>
      </c>
      <c r="AN57" s="8">
        <v>1</v>
      </c>
      <c r="AO57" s="8">
        <v>14</v>
      </c>
      <c r="AP57" s="8">
        <v>46</v>
      </c>
      <c r="AQ57" s="8">
        <v>46</v>
      </c>
      <c r="AR57" s="8">
        <v>58</v>
      </c>
      <c r="AS57" s="8">
        <v>2</v>
      </c>
      <c r="AT57" s="8">
        <v>21</v>
      </c>
      <c r="AU57" s="8">
        <v>41</v>
      </c>
      <c r="AV57" s="8">
        <v>25</v>
      </c>
      <c r="AW57" s="8">
        <v>22</v>
      </c>
      <c r="AX57" s="8">
        <v>13</v>
      </c>
      <c r="AY57" s="8">
        <v>2</v>
      </c>
      <c r="AZ57" s="8">
        <v>30</v>
      </c>
      <c r="BA57" s="8">
        <v>20</v>
      </c>
      <c r="BB57" s="8">
        <v>6</v>
      </c>
      <c r="BC57" s="8">
        <v>3</v>
      </c>
      <c r="BD57" s="8">
        <v>5</v>
      </c>
      <c r="BE57" s="8">
        <v>23</v>
      </c>
      <c r="BF57" s="8">
        <v>59</v>
      </c>
      <c r="BG57" s="8">
        <v>1</v>
      </c>
      <c r="BH57" s="8">
        <v>58</v>
      </c>
      <c r="BI57" s="8">
        <v>1</v>
      </c>
      <c r="BJ57" s="8">
        <v>55</v>
      </c>
      <c r="BK57" s="8">
        <v>10</v>
      </c>
      <c r="BL57" s="8">
        <v>5</v>
      </c>
      <c r="BM57" s="8">
        <v>27</v>
      </c>
      <c r="BN57" s="8">
        <v>20</v>
      </c>
      <c r="BO57" s="8">
        <v>11</v>
      </c>
      <c r="BP57" s="8">
        <v>2</v>
      </c>
      <c r="BQ57" s="8">
        <v>2</v>
      </c>
      <c r="BR57" s="8">
        <v>0</v>
      </c>
      <c r="BS57" s="8">
        <v>57</v>
      </c>
      <c r="BT57" s="8">
        <v>4</v>
      </c>
      <c r="BU57" s="8">
        <v>54</v>
      </c>
      <c r="BV57" s="8">
        <v>7</v>
      </c>
      <c r="BW57" s="8">
        <v>0</v>
      </c>
      <c r="BX57" s="8">
        <v>0</v>
      </c>
      <c r="BY57" s="8">
        <v>23</v>
      </c>
      <c r="BZ57" s="8">
        <v>39</v>
      </c>
      <c r="CA57" s="8">
        <v>22</v>
      </c>
      <c r="CB57" s="8">
        <v>39</v>
      </c>
      <c r="CC57" s="8">
        <v>13</v>
      </c>
      <c r="CD57" s="8">
        <v>45</v>
      </c>
      <c r="CE57" s="8">
        <v>42</v>
      </c>
      <c r="CF57" s="8">
        <v>16</v>
      </c>
      <c r="CG57" s="8">
        <v>4</v>
      </c>
      <c r="CH57" s="8">
        <v>49</v>
      </c>
      <c r="CI57" s="8">
        <v>2</v>
      </c>
      <c r="CJ57" s="8">
        <v>1</v>
      </c>
      <c r="CK57" s="8">
        <v>1</v>
      </c>
      <c r="CL57" s="8">
        <v>55</v>
      </c>
      <c r="CM57" s="8">
        <v>28</v>
      </c>
      <c r="CN57" s="8">
        <v>3</v>
      </c>
      <c r="CO57" s="8">
        <v>26</v>
      </c>
      <c r="CP57" s="8">
        <v>20</v>
      </c>
      <c r="CQ57" s="8">
        <v>39</v>
      </c>
    </row>
    <row r="58" spans="1:95" x14ac:dyDescent="0.25">
      <c r="A58" s="7"/>
      <c r="B58" s="6"/>
      <c r="C58" s="6"/>
      <c r="D58" s="6"/>
      <c r="E58" s="10" t="s">
        <v>442</v>
      </c>
      <c r="F58" s="6"/>
      <c r="G58" s="10" t="s">
        <v>516</v>
      </c>
      <c r="H58" s="10" t="s">
        <v>442</v>
      </c>
      <c r="I58" s="6"/>
      <c r="J58" s="10" t="s">
        <v>559</v>
      </c>
      <c r="K58" s="10" t="s">
        <v>516</v>
      </c>
      <c r="L58" s="10" t="s">
        <v>442</v>
      </c>
      <c r="M58" s="10" t="s">
        <v>560</v>
      </c>
      <c r="N58" s="10" t="s">
        <v>382</v>
      </c>
      <c r="O58" s="10" t="s">
        <v>382</v>
      </c>
      <c r="P58" s="10" t="s">
        <v>382</v>
      </c>
      <c r="Q58" s="10" t="s">
        <v>561</v>
      </c>
      <c r="R58" s="10" t="s">
        <v>382</v>
      </c>
      <c r="S58" s="6"/>
      <c r="T58" s="6"/>
      <c r="U58" s="6"/>
      <c r="V58" s="6"/>
      <c r="W58" s="10" t="s">
        <v>346</v>
      </c>
      <c r="X58" s="10" t="s">
        <v>347</v>
      </c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10" t="s">
        <v>557</v>
      </c>
      <c r="AL58" s="10" t="s">
        <v>507</v>
      </c>
      <c r="AM58" s="6"/>
      <c r="AN58" s="6"/>
      <c r="AO58" s="6"/>
      <c r="AP58" s="6"/>
      <c r="AQ58" s="10" t="s">
        <v>520</v>
      </c>
      <c r="AR58" s="10" t="s">
        <v>520</v>
      </c>
      <c r="AS58" s="10" t="s">
        <v>521</v>
      </c>
      <c r="AT58" s="10" t="s">
        <v>451</v>
      </c>
      <c r="AU58" s="10" t="s">
        <v>452</v>
      </c>
      <c r="AV58" s="10" t="s">
        <v>430</v>
      </c>
      <c r="AW58" s="10" t="s">
        <v>431</v>
      </c>
      <c r="AX58" s="6"/>
      <c r="AY58" s="6"/>
      <c r="AZ58" s="10" t="s">
        <v>351</v>
      </c>
      <c r="BA58" s="10" t="s">
        <v>351</v>
      </c>
      <c r="BB58" s="10" t="s">
        <v>351</v>
      </c>
      <c r="BC58" s="6"/>
      <c r="BD58" s="10" t="s">
        <v>351</v>
      </c>
      <c r="BE58" s="10" t="s">
        <v>562</v>
      </c>
      <c r="BF58" s="6"/>
      <c r="BG58" s="6"/>
      <c r="BH58" s="10" t="s">
        <v>354</v>
      </c>
      <c r="BI58" s="10" t="s">
        <v>355</v>
      </c>
      <c r="BJ58" s="10" t="s">
        <v>472</v>
      </c>
      <c r="BK58" s="10" t="s">
        <v>472</v>
      </c>
      <c r="BL58" s="10" t="s">
        <v>563</v>
      </c>
      <c r="BM58" s="10" t="s">
        <v>473</v>
      </c>
      <c r="BN58" s="10" t="s">
        <v>473</v>
      </c>
      <c r="BO58" s="10" t="s">
        <v>474</v>
      </c>
      <c r="BP58" s="10" t="s">
        <v>526</v>
      </c>
      <c r="BQ58" s="10" t="s">
        <v>475</v>
      </c>
      <c r="BR58" s="6"/>
      <c r="BS58" s="10" t="s">
        <v>473</v>
      </c>
      <c r="BT58" s="10" t="s">
        <v>526</v>
      </c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10" t="s">
        <v>477</v>
      </c>
      <c r="CL58" s="10" t="s">
        <v>478</v>
      </c>
      <c r="CM58" s="6"/>
      <c r="CN58" s="6"/>
      <c r="CO58" s="6"/>
      <c r="CP58" s="6"/>
      <c r="CQ58" s="6"/>
    </row>
    <row r="59" spans="1:95" x14ac:dyDescent="0.25">
      <c r="A59" s="7" t="s">
        <v>479</v>
      </c>
      <c r="B59" s="9">
        <v>0.45675536732243899</v>
      </c>
      <c r="C59" s="9">
        <v>0.44798906585359477</v>
      </c>
      <c r="D59" s="9">
        <v>0.46597403811752236</v>
      </c>
      <c r="E59" s="9">
        <v>0.5855034489317541</v>
      </c>
      <c r="F59" s="9">
        <v>0.39959323747316211</v>
      </c>
      <c r="G59" s="9">
        <v>0.48537921674445039</v>
      </c>
      <c r="H59" s="9">
        <v>0.47599859198062111</v>
      </c>
      <c r="I59" s="9">
        <v>0.44795370200566653</v>
      </c>
      <c r="J59" s="9">
        <v>0.39447345038224685</v>
      </c>
      <c r="K59" s="9">
        <v>0.48403054466949441</v>
      </c>
      <c r="L59" s="9">
        <v>0.48038340508861793</v>
      </c>
      <c r="M59" s="9">
        <v>0.41659182605366113</v>
      </c>
      <c r="N59" s="9">
        <v>0.46159697322363968</v>
      </c>
      <c r="O59" s="9">
        <v>0.54781968640658041</v>
      </c>
      <c r="P59" s="9">
        <v>1</v>
      </c>
      <c r="Q59" s="9">
        <v>0.18946197614336174</v>
      </c>
      <c r="R59" s="9">
        <v>0.40661868730141337</v>
      </c>
      <c r="S59" s="9">
        <v>0</v>
      </c>
      <c r="T59" s="9">
        <v>0</v>
      </c>
      <c r="U59" s="9">
        <v>0.45675536732243899</v>
      </c>
      <c r="V59" s="9">
        <v>0</v>
      </c>
      <c r="W59" s="9">
        <v>0.45093700086026461</v>
      </c>
      <c r="X59" s="9">
        <v>0.57549472017138614</v>
      </c>
      <c r="Y59" s="9">
        <v>0.43703433462655861</v>
      </c>
      <c r="Z59" s="9">
        <v>0.4609336162317435</v>
      </c>
      <c r="AA59" s="9">
        <v>0.35735659026807937</v>
      </c>
      <c r="AB59" s="9">
        <v>0.47361439250380927</v>
      </c>
      <c r="AC59" s="9">
        <v>0.44653409006446226</v>
      </c>
      <c r="AD59" s="9">
        <v>0.45747806880211811</v>
      </c>
      <c r="AE59" s="9">
        <v>0.39208910335477348</v>
      </c>
      <c r="AF59" s="9">
        <v>0.2674298115852845</v>
      </c>
      <c r="AG59" s="9">
        <v>0.44499826080886079</v>
      </c>
      <c r="AH59" s="9">
        <v>0.57554758862125932</v>
      </c>
      <c r="AI59" s="9">
        <v>0.49715893904616865</v>
      </c>
      <c r="AJ59" s="9">
        <v>0.52537234775296116</v>
      </c>
      <c r="AK59" s="9">
        <v>0.36841519983094195</v>
      </c>
      <c r="AL59" s="9">
        <v>0.44179161330987765</v>
      </c>
      <c r="AM59" s="9">
        <v>0.40710168188031348</v>
      </c>
      <c r="AN59" s="9">
        <v>0.43314286358912196</v>
      </c>
      <c r="AO59" s="9">
        <v>0.41682963880353879</v>
      </c>
      <c r="AP59" s="9">
        <v>0.47132984431119529</v>
      </c>
      <c r="AQ59" s="9">
        <v>0.45776605712337842</v>
      </c>
      <c r="AR59" s="9">
        <v>0.45584352030119396</v>
      </c>
      <c r="AS59" s="9">
        <v>0.40400519213360547</v>
      </c>
      <c r="AT59" s="9">
        <v>0.48612556399526519</v>
      </c>
      <c r="AU59" s="9">
        <v>0.41972992238965273</v>
      </c>
      <c r="AV59" s="9">
        <v>0.35744765733211026</v>
      </c>
      <c r="AW59" s="9">
        <v>0.54563482157925169</v>
      </c>
      <c r="AX59" s="9">
        <v>0.38171786792144652</v>
      </c>
      <c r="AY59" s="9">
        <v>0.55726110392649719</v>
      </c>
      <c r="AZ59" s="9">
        <v>0.4783825244881143</v>
      </c>
      <c r="BA59" s="9">
        <v>0.50012683653953993</v>
      </c>
      <c r="BB59" s="9">
        <v>0.47707785254672957</v>
      </c>
      <c r="BC59" s="9">
        <v>0.55877115032973568</v>
      </c>
      <c r="BD59" s="9">
        <v>0.45872243813982361</v>
      </c>
      <c r="BE59" s="9">
        <v>0.37696359127676421</v>
      </c>
      <c r="BF59" s="9">
        <v>0.46719312873365254</v>
      </c>
      <c r="BG59" s="9">
        <v>0.21940320746582276</v>
      </c>
      <c r="BH59" s="9">
        <v>0.45292669489723236</v>
      </c>
      <c r="BI59" s="9">
        <v>0.54763044886187495</v>
      </c>
      <c r="BJ59" s="9">
        <v>0.43350791652067788</v>
      </c>
      <c r="BK59" s="9">
        <v>0.3158501834904946</v>
      </c>
      <c r="BL59" s="9">
        <v>0.58355428896748429</v>
      </c>
      <c r="BM59" s="9">
        <v>0.41239710245788475</v>
      </c>
      <c r="BN59" s="9">
        <v>0.37371002467747366</v>
      </c>
      <c r="BO59" s="9">
        <v>0.52629168361401479</v>
      </c>
      <c r="BP59" s="9">
        <v>0.63185520686763341</v>
      </c>
      <c r="BQ59" s="9">
        <v>0.57964490718721084</v>
      </c>
      <c r="BR59" s="9">
        <v>0.32073492045986279</v>
      </c>
      <c r="BS59" s="9">
        <v>0.42642617486718831</v>
      </c>
      <c r="BT59" s="9">
        <v>0.60870996564601076</v>
      </c>
      <c r="BU59" s="9">
        <v>0.48272329505928496</v>
      </c>
      <c r="BV59" s="9">
        <v>0.24086039889139826</v>
      </c>
      <c r="BW59" s="9">
        <v>0</v>
      </c>
      <c r="BX59" s="9">
        <v>1</v>
      </c>
      <c r="BY59" s="9">
        <v>0.35811072876648387</v>
      </c>
      <c r="BZ59" s="9">
        <v>0.5010784080598687</v>
      </c>
      <c r="CA59" s="9">
        <v>0.4635893912442331</v>
      </c>
      <c r="CB59" s="9">
        <v>0.45130370814105497</v>
      </c>
      <c r="CC59" s="9">
        <v>0.49769461596060216</v>
      </c>
      <c r="CD59" s="9">
        <v>0.39247744903934795</v>
      </c>
      <c r="CE59" s="9">
        <v>0.44725842885098971</v>
      </c>
      <c r="CF59" s="9">
        <v>0.38084175331907999</v>
      </c>
      <c r="CG59" s="9">
        <v>0.54198841663386821</v>
      </c>
      <c r="CH59" s="9">
        <v>0.47819161401947136</v>
      </c>
      <c r="CI59" s="9">
        <v>0.5497331812697881</v>
      </c>
      <c r="CJ59" s="9">
        <v>0</v>
      </c>
      <c r="CK59" s="9">
        <v>0.29232753672517175</v>
      </c>
      <c r="CL59" s="9">
        <v>0.44306846712780101</v>
      </c>
      <c r="CM59" s="9">
        <v>0.40250755868651844</v>
      </c>
      <c r="CN59" s="9">
        <v>0.24179159723726459</v>
      </c>
      <c r="CO59" s="9">
        <v>0.45376313427801951</v>
      </c>
      <c r="CP59" s="9">
        <v>0.36296125863029149</v>
      </c>
      <c r="CQ59" s="9">
        <v>0.47784092222017249</v>
      </c>
    </row>
    <row r="60" spans="1:95" x14ac:dyDescent="0.25">
      <c r="A60" s="7"/>
      <c r="B60" s="8">
        <v>77</v>
      </c>
      <c r="C60" s="8">
        <v>39</v>
      </c>
      <c r="D60" s="8">
        <v>38</v>
      </c>
      <c r="E60" s="8">
        <v>13</v>
      </c>
      <c r="F60" s="8">
        <v>11</v>
      </c>
      <c r="G60" s="8">
        <v>12</v>
      </c>
      <c r="H60" s="8">
        <v>13</v>
      </c>
      <c r="I60" s="8">
        <v>12</v>
      </c>
      <c r="J60" s="8">
        <v>15</v>
      </c>
      <c r="K60" s="8">
        <v>24</v>
      </c>
      <c r="L60" s="8">
        <v>25</v>
      </c>
      <c r="M60" s="8">
        <v>27</v>
      </c>
      <c r="N60" s="8">
        <v>67</v>
      </c>
      <c r="O60" s="8">
        <v>4</v>
      </c>
      <c r="P60" s="8">
        <v>1</v>
      </c>
      <c r="Q60" s="8">
        <v>2</v>
      </c>
      <c r="R60" s="8">
        <v>9</v>
      </c>
      <c r="S60" s="8">
        <v>0</v>
      </c>
      <c r="T60" s="8">
        <v>0</v>
      </c>
      <c r="U60" s="8">
        <v>77</v>
      </c>
      <c r="V60" s="8">
        <v>0</v>
      </c>
      <c r="W60" s="8">
        <v>73</v>
      </c>
      <c r="X60" s="8">
        <v>3</v>
      </c>
      <c r="Y60" s="8">
        <v>16</v>
      </c>
      <c r="Z60" s="8">
        <v>59</v>
      </c>
      <c r="AA60" s="8">
        <v>8</v>
      </c>
      <c r="AB60" s="8">
        <v>67</v>
      </c>
      <c r="AC60" s="8">
        <v>49</v>
      </c>
      <c r="AD60" s="8">
        <v>25</v>
      </c>
      <c r="AE60" s="8">
        <v>11</v>
      </c>
      <c r="AF60" s="8">
        <v>5</v>
      </c>
      <c r="AG60" s="8">
        <v>13</v>
      </c>
      <c r="AH60" s="8">
        <v>18</v>
      </c>
      <c r="AI60" s="8">
        <v>23</v>
      </c>
      <c r="AJ60" s="8">
        <v>37</v>
      </c>
      <c r="AK60" s="8">
        <v>17</v>
      </c>
      <c r="AL60" s="8">
        <v>21</v>
      </c>
      <c r="AM60" s="8">
        <v>40</v>
      </c>
      <c r="AN60" s="8">
        <v>2</v>
      </c>
      <c r="AO60" s="8">
        <v>17</v>
      </c>
      <c r="AP60" s="8">
        <v>58</v>
      </c>
      <c r="AQ60" s="8">
        <v>52</v>
      </c>
      <c r="AR60" s="8">
        <v>68</v>
      </c>
      <c r="AS60" s="8">
        <v>6</v>
      </c>
      <c r="AT60" s="8">
        <v>36</v>
      </c>
      <c r="AU60" s="8">
        <v>38</v>
      </c>
      <c r="AV60" s="8">
        <v>18</v>
      </c>
      <c r="AW60" s="8">
        <v>41</v>
      </c>
      <c r="AX60" s="8">
        <v>14</v>
      </c>
      <c r="AY60" s="8">
        <v>3</v>
      </c>
      <c r="AZ60" s="8">
        <v>47</v>
      </c>
      <c r="BA60" s="8">
        <v>35</v>
      </c>
      <c r="BB60" s="8">
        <v>9</v>
      </c>
      <c r="BC60" s="8">
        <v>6</v>
      </c>
      <c r="BD60" s="8">
        <v>9</v>
      </c>
      <c r="BE60" s="8">
        <v>15</v>
      </c>
      <c r="BF60" s="8">
        <v>74</v>
      </c>
      <c r="BG60" s="8">
        <v>1</v>
      </c>
      <c r="BH60" s="8">
        <v>67</v>
      </c>
      <c r="BI60" s="8">
        <v>8</v>
      </c>
      <c r="BJ60" s="8">
        <v>58</v>
      </c>
      <c r="BK60" s="8">
        <v>8</v>
      </c>
      <c r="BL60" s="8">
        <v>18</v>
      </c>
      <c r="BM60" s="8">
        <v>28</v>
      </c>
      <c r="BN60" s="8">
        <v>15</v>
      </c>
      <c r="BO60" s="8">
        <v>16</v>
      </c>
      <c r="BP60" s="8">
        <v>10</v>
      </c>
      <c r="BQ60" s="8">
        <v>7</v>
      </c>
      <c r="BR60" s="8">
        <v>1</v>
      </c>
      <c r="BS60" s="8">
        <v>58</v>
      </c>
      <c r="BT60" s="8">
        <v>18</v>
      </c>
      <c r="BU60" s="8">
        <v>69</v>
      </c>
      <c r="BV60" s="8">
        <v>4</v>
      </c>
      <c r="BW60" s="8">
        <v>0</v>
      </c>
      <c r="BX60" s="8">
        <v>1</v>
      </c>
      <c r="BY60" s="8">
        <v>19</v>
      </c>
      <c r="BZ60" s="8">
        <v>58</v>
      </c>
      <c r="CA60" s="8">
        <v>35</v>
      </c>
      <c r="CB60" s="8">
        <v>42</v>
      </c>
      <c r="CC60" s="8">
        <v>20</v>
      </c>
      <c r="CD60" s="8">
        <v>38</v>
      </c>
      <c r="CE60" s="8">
        <v>42</v>
      </c>
      <c r="CF60" s="8">
        <v>16</v>
      </c>
      <c r="CG60" s="8">
        <v>8</v>
      </c>
      <c r="CH60" s="8">
        <v>60</v>
      </c>
      <c r="CI60" s="8">
        <v>3</v>
      </c>
      <c r="CJ60" s="8">
        <v>0</v>
      </c>
      <c r="CK60" s="8">
        <v>3</v>
      </c>
      <c r="CL60" s="8">
        <v>54</v>
      </c>
      <c r="CM60" s="8">
        <v>26</v>
      </c>
      <c r="CN60" s="8">
        <v>1</v>
      </c>
      <c r="CO60" s="8">
        <v>29</v>
      </c>
      <c r="CP60" s="8">
        <v>16</v>
      </c>
      <c r="CQ60" s="8">
        <v>54</v>
      </c>
    </row>
    <row r="61" spans="1:95" x14ac:dyDescent="0.2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10" t="s">
        <v>481</v>
      </c>
      <c r="O61" s="10" t="s">
        <v>481</v>
      </c>
      <c r="P61" s="10" t="s">
        <v>481</v>
      </c>
      <c r="Q61" s="10" t="s">
        <v>564</v>
      </c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10" t="s">
        <v>565</v>
      </c>
      <c r="AG61" s="6"/>
      <c r="AH61" s="10" t="s">
        <v>566</v>
      </c>
      <c r="AI61" s="10" t="s">
        <v>566</v>
      </c>
      <c r="AJ61" s="10" t="s">
        <v>492</v>
      </c>
      <c r="AK61" s="10" t="s">
        <v>567</v>
      </c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10" t="s">
        <v>551</v>
      </c>
      <c r="AW61" s="10" t="s">
        <v>568</v>
      </c>
      <c r="AX61" s="10" t="s">
        <v>551</v>
      </c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10" t="s">
        <v>510</v>
      </c>
      <c r="BL61" s="10" t="s">
        <v>569</v>
      </c>
      <c r="BM61" s="10" t="s">
        <v>570</v>
      </c>
      <c r="BN61" s="10" t="s">
        <v>544</v>
      </c>
      <c r="BO61" s="6"/>
      <c r="BP61" s="10" t="s">
        <v>546</v>
      </c>
      <c r="BQ61" s="6"/>
      <c r="BR61" s="6"/>
      <c r="BS61" s="10" t="s">
        <v>570</v>
      </c>
      <c r="BT61" s="10" t="s">
        <v>514</v>
      </c>
      <c r="BU61" s="10" t="s">
        <v>439</v>
      </c>
      <c r="BV61" s="10" t="s">
        <v>571</v>
      </c>
      <c r="BW61" s="10" t="s">
        <v>438</v>
      </c>
      <c r="BX61" s="10" t="s">
        <v>572</v>
      </c>
      <c r="BY61" s="10" t="s">
        <v>410</v>
      </c>
      <c r="BZ61" s="10" t="s">
        <v>411</v>
      </c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</row>
    <row r="62" spans="1:95" x14ac:dyDescent="0.25">
      <c r="A62" s="7" t="s">
        <v>489</v>
      </c>
      <c r="B62" s="9">
        <v>0.13795640432000286</v>
      </c>
      <c r="C62" s="9">
        <v>0.15280961964684731</v>
      </c>
      <c r="D62" s="9">
        <v>0.1223367153515893</v>
      </c>
      <c r="E62" s="9">
        <v>0.1769609194225058</v>
      </c>
      <c r="F62" s="9">
        <v>0.1744407015255976</v>
      </c>
      <c r="G62" s="9">
        <v>0.11462078325554961</v>
      </c>
      <c r="H62" s="9">
        <v>0.19918064247743913</v>
      </c>
      <c r="I62" s="9">
        <v>0.15102314899716665</v>
      </c>
      <c r="J62" s="9">
        <v>4.9224664532569774E-2</v>
      </c>
      <c r="K62" s="9">
        <v>0.17558534232339656</v>
      </c>
      <c r="L62" s="9">
        <v>0.15965457801356744</v>
      </c>
      <c r="M62" s="9">
        <v>9.1326506872866114E-2</v>
      </c>
      <c r="N62" s="9">
        <v>0.13135683948127119</v>
      </c>
      <c r="O62" s="9">
        <v>0.27188229103063011</v>
      </c>
      <c r="P62" s="9">
        <v>0</v>
      </c>
      <c r="Q62" s="9">
        <v>0.12453202708509763</v>
      </c>
      <c r="R62" s="9">
        <v>0.1864965892709618</v>
      </c>
      <c r="S62" s="9">
        <v>0</v>
      </c>
      <c r="T62" s="9">
        <v>0</v>
      </c>
      <c r="U62" s="9">
        <v>0.13795640432000286</v>
      </c>
      <c r="V62" s="9">
        <v>0</v>
      </c>
      <c r="W62" s="9">
        <v>0.12998148149074401</v>
      </c>
      <c r="X62" s="9">
        <v>0.42450527982861358</v>
      </c>
      <c r="Y62" s="9">
        <v>0.11508467907635765</v>
      </c>
      <c r="Z62" s="9">
        <v>0.14498729436347854</v>
      </c>
      <c r="AA62" s="9">
        <v>0.21335016666711151</v>
      </c>
      <c r="AB62" s="9">
        <v>0.12570931852668385</v>
      </c>
      <c r="AC62" s="9">
        <v>0.15471197649340507</v>
      </c>
      <c r="AD62" s="9">
        <v>0.11256263138805146</v>
      </c>
      <c r="AE62" s="9">
        <v>9.5173952898454012E-2</v>
      </c>
      <c r="AF62" s="9">
        <v>0.30231889930128619</v>
      </c>
      <c r="AG62" s="9">
        <v>0.12056019237933943</v>
      </c>
      <c r="AH62" s="9">
        <v>0.12997975236063633</v>
      </c>
      <c r="AI62" s="9">
        <v>0.12084520106118225</v>
      </c>
      <c r="AJ62" s="9">
        <v>0.11630284110458955</v>
      </c>
      <c r="AK62" s="9">
        <v>0.10479561387929294</v>
      </c>
      <c r="AL62" s="9">
        <v>0.17271547889881514</v>
      </c>
      <c r="AM62" s="9">
        <v>0.15362569215303337</v>
      </c>
      <c r="AN62" s="9">
        <v>0.42789482322234945</v>
      </c>
      <c r="AO62" s="9">
        <v>0.19983911560418882</v>
      </c>
      <c r="AP62" s="9">
        <v>0.11154148433034715</v>
      </c>
      <c r="AQ62" s="9">
        <v>0.11944685992077708</v>
      </c>
      <c r="AR62" s="9">
        <v>0.12305357425772563</v>
      </c>
      <c r="AS62" s="9">
        <v>0.32218270573275881</v>
      </c>
      <c r="AT62" s="9">
        <v>0.17357407188159144</v>
      </c>
      <c r="AU62" s="9">
        <v>0.10631108631176441</v>
      </c>
      <c r="AV62" s="9">
        <v>0.1084277210485825</v>
      </c>
      <c r="AW62" s="9">
        <v>0.13550147684136513</v>
      </c>
      <c r="AX62" s="9">
        <v>0.20949733747768384</v>
      </c>
      <c r="AY62" s="9">
        <v>0</v>
      </c>
      <c r="AZ62" s="9">
        <v>0.17598888073479746</v>
      </c>
      <c r="BA62" s="9">
        <v>0.17612780539325024</v>
      </c>
      <c r="BB62" s="9">
        <v>0.14707237126819683</v>
      </c>
      <c r="BC62" s="9">
        <v>0.12606538562007549</v>
      </c>
      <c r="BD62" s="9">
        <v>0.17847294427120583</v>
      </c>
      <c r="BE62" s="9">
        <v>3.1010775205704482E-2</v>
      </c>
      <c r="BF62" s="9">
        <v>0.11557136224705927</v>
      </c>
      <c r="BG62" s="9">
        <v>0.67025859579449343</v>
      </c>
      <c r="BH62" s="9">
        <v>0.10596987207155349</v>
      </c>
      <c r="BI62" s="9">
        <v>0.35485498175519831</v>
      </c>
      <c r="BJ62" s="9">
        <v>0.11216593534246388</v>
      </c>
      <c r="BK62" s="9">
        <v>0.25662456021274516</v>
      </c>
      <c r="BL62" s="9">
        <v>0.22002711544754761</v>
      </c>
      <c r="BM62" s="9">
        <v>0.12231408570503838</v>
      </c>
      <c r="BN62" s="9">
        <v>0.11916934244285247</v>
      </c>
      <c r="BO62" s="9">
        <v>9.1226661797041045E-2</v>
      </c>
      <c r="BP62" s="9">
        <v>0.21003589028179118</v>
      </c>
      <c r="BQ62" s="9">
        <v>0.2103229311318259</v>
      </c>
      <c r="BR62" s="9">
        <v>0.67926507954013726</v>
      </c>
      <c r="BS62" s="9">
        <v>0.11452928382159543</v>
      </c>
      <c r="BT62" s="9">
        <v>0.2101631377742435</v>
      </c>
      <c r="BU62" s="9">
        <v>0.10504217783676151</v>
      </c>
      <c r="BV62" s="9">
        <v>0.27721102586723861</v>
      </c>
      <c r="BW62" s="9">
        <v>1.0000000000000002</v>
      </c>
      <c r="BX62" s="9">
        <v>0</v>
      </c>
      <c r="BY62" s="9">
        <v>0.16741326411377383</v>
      </c>
      <c r="BZ62" s="9">
        <v>0.12472083859895733</v>
      </c>
      <c r="CA62" s="9">
        <v>0.20076106270034214</v>
      </c>
      <c r="CB62" s="9">
        <v>8.7855673562989095E-2</v>
      </c>
      <c r="CC62" s="9">
        <v>0.13328288675680183</v>
      </c>
      <c r="CD62" s="9">
        <v>0.10749954375968356</v>
      </c>
      <c r="CE62" s="9">
        <v>7.906345341782102E-2</v>
      </c>
      <c r="CF62" s="9">
        <v>0.19213439390408729</v>
      </c>
      <c r="CG62" s="9">
        <v>0.18857661709287246</v>
      </c>
      <c r="CH62" s="9">
        <v>8.7075871894555873E-2</v>
      </c>
      <c r="CI62" s="9">
        <v>0.1140100199545651</v>
      </c>
      <c r="CJ62" s="9">
        <v>0</v>
      </c>
      <c r="CK62" s="9">
        <v>0.53079582792920965</v>
      </c>
      <c r="CL62" s="9">
        <v>7.2497968382019592E-2</v>
      </c>
      <c r="CM62" s="9">
        <v>0.14597639638681009</v>
      </c>
      <c r="CN62" s="9">
        <v>0.24914729975884153</v>
      </c>
      <c r="CO62" s="9">
        <v>7.5009174916268406E-2</v>
      </c>
      <c r="CP62" s="9">
        <v>0.16808314771387228</v>
      </c>
      <c r="CQ62" s="9">
        <v>0.13194676793965335</v>
      </c>
    </row>
    <row r="63" spans="1:95" x14ac:dyDescent="0.25">
      <c r="A63" s="7"/>
      <c r="B63" s="8">
        <v>23</v>
      </c>
      <c r="C63" s="8">
        <v>13</v>
      </c>
      <c r="D63" s="8">
        <v>10</v>
      </c>
      <c r="E63" s="8">
        <v>4</v>
      </c>
      <c r="F63" s="8">
        <v>5</v>
      </c>
      <c r="G63" s="8">
        <v>3</v>
      </c>
      <c r="H63" s="8">
        <v>6</v>
      </c>
      <c r="I63" s="8">
        <v>4</v>
      </c>
      <c r="J63" s="8">
        <v>2</v>
      </c>
      <c r="K63" s="8">
        <v>9</v>
      </c>
      <c r="L63" s="8">
        <v>8</v>
      </c>
      <c r="M63" s="8">
        <v>6</v>
      </c>
      <c r="N63" s="8">
        <v>19</v>
      </c>
      <c r="O63" s="8">
        <v>2</v>
      </c>
      <c r="P63" s="8">
        <v>0</v>
      </c>
      <c r="Q63" s="8">
        <v>1</v>
      </c>
      <c r="R63" s="8">
        <v>4</v>
      </c>
      <c r="S63" s="8">
        <v>0</v>
      </c>
      <c r="T63" s="8">
        <v>0</v>
      </c>
      <c r="U63" s="8">
        <v>23</v>
      </c>
      <c r="V63" s="8">
        <v>0</v>
      </c>
      <c r="W63" s="8">
        <v>21</v>
      </c>
      <c r="X63" s="8">
        <v>2</v>
      </c>
      <c r="Y63" s="8">
        <v>4</v>
      </c>
      <c r="Z63" s="8">
        <v>18</v>
      </c>
      <c r="AA63" s="8">
        <v>5</v>
      </c>
      <c r="AB63" s="8">
        <v>18</v>
      </c>
      <c r="AC63" s="8">
        <v>17</v>
      </c>
      <c r="AD63" s="8">
        <v>6</v>
      </c>
      <c r="AE63" s="8">
        <v>3</v>
      </c>
      <c r="AF63" s="8">
        <v>6</v>
      </c>
      <c r="AG63" s="8">
        <v>3</v>
      </c>
      <c r="AH63" s="8">
        <v>4</v>
      </c>
      <c r="AI63" s="8">
        <v>6</v>
      </c>
      <c r="AJ63" s="8">
        <v>8</v>
      </c>
      <c r="AK63" s="8">
        <v>5</v>
      </c>
      <c r="AL63" s="8">
        <v>8</v>
      </c>
      <c r="AM63" s="8">
        <v>15</v>
      </c>
      <c r="AN63" s="8">
        <v>2</v>
      </c>
      <c r="AO63" s="8">
        <v>8</v>
      </c>
      <c r="AP63" s="8">
        <v>14</v>
      </c>
      <c r="AQ63" s="8">
        <v>14</v>
      </c>
      <c r="AR63" s="8">
        <v>18</v>
      </c>
      <c r="AS63" s="8">
        <v>5</v>
      </c>
      <c r="AT63" s="8">
        <v>13</v>
      </c>
      <c r="AU63" s="8">
        <v>10</v>
      </c>
      <c r="AV63" s="8">
        <v>5</v>
      </c>
      <c r="AW63" s="8">
        <v>10</v>
      </c>
      <c r="AX63" s="8">
        <v>7</v>
      </c>
      <c r="AY63" s="8">
        <v>0</v>
      </c>
      <c r="AZ63" s="8">
        <v>17</v>
      </c>
      <c r="BA63" s="8">
        <v>12</v>
      </c>
      <c r="BB63" s="8">
        <v>3</v>
      </c>
      <c r="BC63" s="8">
        <v>1</v>
      </c>
      <c r="BD63" s="8">
        <v>3</v>
      </c>
      <c r="BE63" s="8">
        <v>1</v>
      </c>
      <c r="BF63" s="8">
        <v>18</v>
      </c>
      <c r="BG63" s="8">
        <v>4</v>
      </c>
      <c r="BH63" s="8">
        <v>16</v>
      </c>
      <c r="BI63" s="8">
        <v>5</v>
      </c>
      <c r="BJ63" s="8">
        <v>15</v>
      </c>
      <c r="BK63" s="8">
        <v>6</v>
      </c>
      <c r="BL63" s="8">
        <v>7</v>
      </c>
      <c r="BM63" s="8">
        <v>8</v>
      </c>
      <c r="BN63" s="8">
        <v>5</v>
      </c>
      <c r="BO63" s="8">
        <v>3</v>
      </c>
      <c r="BP63" s="8">
        <v>3</v>
      </c>
      <c r="BQ63" s="8">
        <v>3</v>
      </c>
      <c r="BR63" s="8">
        <v>1</v>
      </c>
      <c r="BS63" s="8">
        <v>16</v>
      </c>
      <c r="BT63" s="8">
        <v>6</v>
      </c>
      <c r="BU63" s="8">
        <v>15</v>
      </c>
      <c r="BV63" s="8">
        <v>5</v>
      </c>
      <c r="BW63" s="8">
        <v>1</v>
      </c>
      <c r="BX63" s="8">
        <v>0</v>
      </c>
      <c r="BY63" s="8">
        <v>9</v>
      </c>
      <c r="BZ63" s="8">
        <v>14</v>
      </c>
      <c r="CA63" s="8">
        <v>15</v>
      </c>
      <c r="CB63" s="8">
        <v>8</v>
      </c>
      <c r="CC63" s="8">
        <v>5</v>
      </c>
      <c r="CD63" s="8">
        <v>10</v>
      </c>
      <c r="CE63" s="8">
        <v>7</v>
      </c>
      <c r="CF63" s="8">
        <v>8</v>
      </c>
      <c r="CG63" s="8">
        <v>3</v>
      </c>
      <c r="CH63" s="8">
        <v>11</v>
      </c>
      <c r="CI63" s="8">
        <v>1</v>
      </c>
      <c r="CJ63" s="8">
        <v>0</v>
      </c>
      <c r="CK63" s="8">
        <v>6</v>
      </c>
      <c r="CL63" s="8">
        <v>9</v>
      </c>
      <c r="CM63" s="8">
        <v>10</v>
      </c>
      <c r="CN63" s="8">
        <v>1</v>
      </c>
      <c r="CO63" s="8">
        <v>5</v>
      </c>
      <c r="CP63" s="8">
        <v>8</v>
      </c>
      <c r="CQ63" s="8">
        <v>15</v>
      </c>
    </row>
    <row r="64" spans="1:95" x14ac:dyDescent="0.25">
      <c r="A64" s="7"/>
      <c r="B64" s="6"/>
      <c r="C64" s="6"/>
      <c r="D64" s="6"/>
      <c r="E64" s="10" t="s">
        <v>573</v>
      </c>
      <c r="F64" s="10" t="s">
        <v>573</v>
      </c>
      <c r="G64" s="6"/>
      <c r="H64" s="10" t="s">
        <v>573</v>
      </c>
      <c r="I64" s="6"/>
      <c r="J64" s="10" t="s">
        <v>574</v>
      </c>
      <c r="K64" s="10" t="s">
        <v>573</v>
      </c>
      <c r="L64" s="10" t="s">
        <v>573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10" t="s">
        <v>330</v>
      </c>
      <c r="X64" s="10" t="s">
        <v>331</v>
      </c>
      <c r="Y64" s="6"/>
      <c r="Z64" s="6"/>
      <c r="AA64" s="6"/>
      <c r="AB64" s="6"/>
      <c r="AC64" s="6"/>
      <c r="AD64" s="6"/>
      <c r="AE64" s="10" t="s">
        <v>575</v>
      </c>
      <c r="AF64" s="10" t="s">
        <v>576</v>
      </c>
      <c r="AG64" s="6"/>
      <c r="AH64" s="6"/>
      <c r="AI64" s="10" t="s">
        <v>575</v>
      </c>
      <c r="AJ64" s="10" t="s">
        <v>428</v>
      </c>
      <c r="AK64" s="10" t="s">
        <v>428</v>
      </c>
      <c r="AL64" s="6"/>
      <c r="AM64" s="6"/>
      <c r="AN64" s="10" t="s">
        <v>548</v>
      </c>
      <c r="AO64" s="6"/>
      <c r="AP64" s="6"/>
      <c r="AQ64" s="10" t="s">
        <v>416</v>
      </c>
      <c r="AR64" s="10" t="s">
        <v>416</v>
      </c>
      <c r="AS64" s="10" t="s">
        <v>493</v>
      </c>
      <c r="AT64" s="6"/>
      <c r="AU64" s="6"/>
      <c r="AV64" s="6"/>
      <c r="AW64" s="6"/>
      <c r="AX64" s="6"/>
      <c r="AY64" s="6"/>
      <c r="AZ64" s="10" t="s">
        <v>335</v>
      </c>
      <c r="BA64" s="10" t="s">
        <v>335</v>
      </c>
      <c r="BB64" s="10" t="s">
        <v>335</v>
      </c>
      <c r="BC64" s="6"/>
      <c r="BD64" s="10" t="s">
        <v>335</v>
      </c>
      <c r="BE64" s="10" t="s">
        <v>407</v>
      </c>
      <c r="BF64" s="10" t="s">
        <v>494</v>
      </c>
      <c r="BG64" s="10" t="s">
        <v>495</v>
      </c>
      <c r="BH64" s="10" t="s">
        <v>338</v>
      </c>
      <c r="BI64" s="10" t="s">
        <v>339</v>
      </c>
      <c r="BJ64" s="10" t="s">
        <v>392</v>
      </c>
      <c r="BK64" s="10" t="s">
        <v>393</v>
      </c>
      <c r="BL64" s="6"/>
      <c r="BM64" s="10" t="s">
        <v>552</v>
      </c>
      <c r="BN64" s="10" t="s">
        <v>552</v>
      </c>
      <c r="BO64" s="10" t="s">
        <v>552</v>
      </c>
      <c r="BP64" s="6"/>
      <c r="BQ64" s="6"/>
      <c r="BR64" s="10" t="s">
        <v>513</v>
      </c>
      <c r="BS64" s="10" t="s">
        <v>552</v>
      </c>
      <c r="BT64" s="6"/>
      <c r="BU64" s="10" t="s">
        <v>577</v>
      </c>
      <c r="BV64" s="10" t="s">
        <v>578</v>
      </c>
      <c r="BW64" s="10" t="s">
        <v>579</v>
      </c>
      <c r="BX64" s="10" t="s">
        <v>501</v>
      </c>
      <c r="BY64" s="6"/>
      <c r="BZ64" s="6"/>
      <c r="CA64" s="10" t="s">
        <v>372</v>
      </c>
      <c r="CB64" s="10" t="s">
        <v>373</v>
      </c>
      <c r="CC64" s="6"/>
      <c r="CD64" s="6"/>
      <c r="CE64" s="10" t="s">
        <v>340</v>
      </c>
      <c r="CF64" s="10" t="s">
        <v>341</v>
      </c>
      <c r="CG64" s="6"/>
      <c r="CH64" s="6"/>
      <c r="CI64" s="6"/>
      <c r="CJ64" s="6"/>
      <c r="CK64" s="10" t="s">
        <v>376</v>
      </c>
      <c r="CL64" s="10" t="s">
        <v>377</v>
      </c>
      <c r="CM64" s="6"/>
      <c r="CN64" s="6"/>
      <c r="CO64" s="6"/>
      <c r="CP64" s="6"/>
      <c r="CQ64" s="6"/>
    </row>
    <row r="65" spans="1:95" x14ac:dyDescent="0.25">
      <c r="A65" s="7" t="s">
        <v>503</v>
      </c>
      <c r="B65" s="9">
        <v>4.0210085601051604E-2</v>
      </c>
      <c r="C65" s="9">
        <v>2.3736686017298957E-2</v>
      </c>
      <c r="D65" s="9">
        <v>5.7533565540480114E-2</v>
      </c>
      <c r="E65" s="9">
        <v>0</v>
      </c>
      <c r="F65" s="9">
        <v>0</v>
      </c>
      <c r="G65" s="9">
        <v>8.4206475350026636E-2</v>
      </c>
      <c r="H65" s="9">
        <v>7.4564716316139534E-2</v>
      </c>
      <c r="I65" s="9">
        <v>4.9999999999999982E-2</v>
      </c>
      <c r="J65" s="9">
        <v>3.3041821062276031E-2</v>
      </c>
      <c r="K65" s="9">
        <v>0</v>
      </c>
      <c r="L65" s="9">
        <v>7.9071592186385625E-2</v>
      </c>
      <c r="M65" s="9">
        <v>4.0055388894544609E-2</v>
      </c>
      <c r="N65" s="9">
        <v>4.1905290818159455E-2</v>
      </c>
      <c r="O65" s="9">
        <v>8.8750273691353798E-2</v>
      </c>
      <c r="P65" s="9">
        <v>0</v>
      </c>
      <c r="Q65" s="9">
        <v>0</v>
      </c>
      <c r="R65" s="9">
        <v>3.022767696390816E-2</v>
      </c>
      <c r="S65" s="9">
        <v>0</v>
      </c>
      <c r="T65" s="9">
        <v>0</v>
      </c>
      <c r="U65" s="9">
        <v>4.0210085601051604E-2</v>
      </c>
      <c r="V65" s="9">
        <v>0</v>
      </c>
      <c r="W65" s="9">
        <v>4.1578566855432569E-2</v>
      </c>
      <c r="X65" s="9">
        <v>0</v>
      </c>
      <c r="Y65" s="9">
        <v>3.9333625459837818E-2</v>
      </c>
      <c r="Z65" s="9">
        <v>4.2133523676436226E-2</v>
      </c>
      <c r="AA65" s="9">
        <v>3.1905091453148231E-2</v>
      </c>
      <c r="AB65" s="9">
        <v>4.2890802613766314E-2</v>
      </c>
      <c r="AC65" s="9">
        <v>4.8907580669274642E-2</v>
      </c>
      <c r="AD65" s="9">
        <v>2.5120586225265987E-2</v>
      </c>
      <c r="AE65" s="9">
        <v>7.0714634676301763E-2</v>
      </c>
      <c r="AF65" s="9">
        <v>0</v>
      </c>
      <c r="AG65" s="9">
        <v>7.0653232802143057E-2</v>
      </c>
      <c r="AH65" s="9">
        <v>4.2974697019425141E-2</v>
      </c>
      <c r="AI65" s="9">
        <v>3.0151592299724587E-2</v>
      </c>
      <c r="AJ65" s="9">
        <v>1.946492662970753E-2</v>
      </c>
      <c r="AK65" s="9">
        <v>4.3791788173344906E-2</v>
      </c>
      <c r="AL65" s="9">
        <v>7.1907919438771867E-2</v>
      </c>
      <c r="AM65" s="9">
        <v>5.522201984162893E-2</v>
      </c>
      <c r="AN65" s="9">
        <v>0</v>
      </c>
      <c r="AO65" s="9">
        <v>5.0090392341522481E-2</v>
      </c>
      <c r="AP65" s="9">
        <v>3.8530623543257606E-2</v>
      </c>
      <c r="AQ65" s="9">
        <v>2.3611430772713885E-2</v>
      </c>
      <c r="AR65" s="9">
        <v>3.1807697313549349E-2</v>
      </c>
      <c r="AS65" s="9">
        <v>0.13412152640322034</v>
      </c>
      <c r="AT65" s="9">
        <v>6.3909251466533035E-2</v>
      </c>
      <c r="AU65" s="9">
        <v>2.2325344274103993E-2</v>
      </c>
      <c r="AV65" s="9">
        <v>4.158561230526777E-2</v>
      </c>
      <c r="AW65" s="9">
        <v>2.5755986175289645E-2</v>
      </c>
      <c r="AX65" s="9">
        <v>5.6854977657701457E-2</v>
      </c>
      <c r="AY65" s="9">
        <v>0.11971468890895348</v>
      </c>
      <c r="AZ65" s="9">
        <v>3.5234192656067725E-2</v>
      </c>
      <c r="BA65" s="9">
        <v>3.8835575106781685E-2</v>
      </c>
      <c r="BB65" s="9">
        <v>3.8596497930960844E-2</v>
      </c>
      <c r="BC65" s="9">
        <v>0</v>
      </c>
      <c r="BD65" s="9">
        <v>0.10802294470022636</v>
      </c>
      <c r="BE65" s="9">
        <v>3.1010775205704482E-2</v>
      </c>
      <c r="BF65" s="9">
        <v>4.2666094705463918E-2</v>
      </c>
      <c r="BG65" s="9">
        <v>0</v>
      </c>
      <c r="BH65" s="9">
        <v>4.6031478467734387E-2</v>
      </c>
      <c r="BI65" s="9">
        <v>0</v>
      </c>
      <c r="BJ65" s="9">
        <v>4.5446702924347972E-2</v>
      </c>
      <c r="BK65" s="9">
        <v>2.7512729452185108E-2</v>
      </c>
      <c r="BL65" s="9">
        <v>2.2096931702268861E-2</v>
      </c>
      <c r="BM65" s="9">
        <v>7.00107529570346E-2</v>
      </c>
      <c r="BN65" s="9">
        <v>0</v>
      </c>
      <c r="BO65" s="9">
        <v>2.2695417668040715E-2</v>
      </c>
      <c r="BP65" s="9">
        <v>4.2220534047069991E-2</v>
      </c>
      <c r="BQ65" s="9">
        <v>5.3284026870314832E-2</v>
      </c>
      <c r="BR65" s="9">
        <v>0</v>
      </c>
      <c r="BS65" s="9">
        <v>3.9336043817327318E-2</v>
      </c>
      <c r="BT65" s="9">
        <v>4.7125068434251724E-2</v>
      </c>
      <c r="BU65" s="9">
        <v>3.7417801172700604E-2</v>
      </c>
      <c r="BV65" s="9">
        <v>4.0803033092090643E-2</v>
      </c>
      <c r="BW65" s="9">
        <v>0</v>
      </c>
      <c r="BX65" s="9">
        <v>0</v>
      </c>
      <c r="BY65" s="9">
        <v>3.7671294099079163E-2</v>
      </c>
      <c r="BZ65" s="9">
        <v>4.1350816215639748E-2</v>
      </c>
      <c r="CA65" s="9">
        <v>3.6281837590289898E-2</v>
      </c>
      <c r="CB65" s="9">
        <v>4.3343740030665538E-2</v>
      </c>
      <c r="CC65" s="9">
        <v>4.9636989723596044E-2</v>
      </c>
      <c r="CD65" s="9">
        <v>3.5305729312627515E-2</v>
      </c>
      <c r="CE65" s="9">
        <v>2.849482608696292E-2</v>
      </c>
      <c r="CF65" s="9">
        <v>6.3058423522375909E-2</v>
      </c>
      <c r="CG65" s="9">
        <v>0</v>
      </c>
      <c r="CH65" s="9">
        <v>4.2828307685417621E-2</v>
      </c>
      <c r="CI65" s="9">
        <v>0</v>
      </c>
      <c r="CJ65" s="9">
        <v>0</v>
      </c>
      <c r="CK65" s="9">
        <v>6.0009770961843956E-2</v>
      </c>
      <c r="CL65" s="9">
        <v>3.8297676366807275E-2</v>
      </c>
      <c r="CM65" s="9">
        <v>2.1043791114907749E-2</v>
      </c>
      <c r="CN65" s="9">
        <v>0</v>
      </c>
      <c r="CO65" s="9">
        <v>6.3409433174975882E-2</v>
      </c>
      <c r="CP65" s="9">
        <v>3.0753894574506321E-2</v>
      </c>
      <c r="CQ65" s="9">
        <v>4.7281065296149859E-2</v>
      </c>
    </row>
    <row r="66" spans="1:95" x14ac:dyDescent="0.25">
      <c r="A66" s="7"/>
      <c r="B66" s="8">
        <v>7</v>
      </c>
      <c r="C66" s="8">
        <v>2</v>
      </c>
      <c r="D66" s="8">
        <v>5</v>
      </c>
      <c r="E66" s="8">
        <v>0</v>
      </c>
      <c r="F66" s="8">
        <v>0</v>
      </c>
      <c r="G66" s="8">
        <v>2</v>
      </c>
      <c r="H66" s="8">
        <v>2</v>
      </c>
      <c r="I66" s="8">
        <v>1</v>
      </c>
      <c r="J66" s="8">
        <v>1</v>
      </c>
      <c r="K66" s="8">
        <v>0</v>
      </c>
      <c r="L66" s="8">
        <v>4</v>
      </c>
      <c r="M66" s="8">
        <v>3</v>
      </c>
      <c r="N66" s="8">
        <v>6</v>
      </c>
      <c r="O66" s="8">
        <v>1</v>
      </c>
      <c r="P66" s="8">
        <v>0</v>
      </c>
      <c r="Q66" s="8">
        <v>0</v>
      </c>
      <c r="R66" s="8">
        <v>1</v>
      </c>
      <c r="S66" s="8">
        <v>0</v>
      </c>
      <c r="T66" s="8">
        <v>0</v>
      </c>
      <c r="U66" s="8">
        <v>7</v>
      </c>
      <c r="V66" s="8">
        <v>0</v>
      </c>
      <c r="W66" s="8">
        <v>7</v>
      </c>
      <c r="X66" s="8">
        <v>0</v>
      </c>
      <c r="Y66" s="8">
        <v>1</v>
      </c>
      <c r="Z66" s="8">
        <v>5</v>
      </c>
      <c r="AA66" s="8">
        <v>1</v>
      </c>
      <c r="AB66" s="8">
        <v>6</v>
      </c>
      <c r="AC66" s="8">
        <v>5</v>
      </c>
      <c r="AD66" s="8">
        <v>1</v>
      </c>
      <c r="AE66" s="8">
        <v>2</v>
      </c>
      <c r="AF66" s="8">
        <v>0</v>
      </c>
      <c r="AG66" s="8">
        <v>2</v>
      </c>
      <c r="AH66" s="8">
        <v>1</v>
      </c>
      <c r="AI66" s="8">
        <v>1</v>
      </c>
      <c r="AJ66" s="8">
        <v>1</v>
      </c>
      <c r="AK66" s="8">
        <v>2</v>
      </c>
      <c r="AL66" s="8">
        <v>3</v>
      </c>
      <c r="AM66" s="8">
        <v>5</v>
      </c>
      <c r="AN66" s="8">
        <v>0</v>
      </c>
      <c r="AO66" s="8">
        <v>2</v>
      </c>
      <c r="AP66" s="8">
        <v>5</v>
      </c>
      <c r="AQ66" s="8">
        <v>3</v>
      </c>
      <c r="AR66" s="8">
        <v>5</v>
      </c>
      <c r="AS66" s="8">
        <v>2</v>
      </c>
      <c r="AT66" s="8">
        <v>5</v>
      </c>
      <c r="AU66" s="8">
        <v>2</v>
      </c>
      <c r="AV66" s="8">
        <v>2</v>
      </c>
      <c r="AW66" s="8">
        <v>2</v>
      </c>
      <c r="AX66" s="8">
        <v>2</v>
      </c>
      <c r="AY66" s="8">
        <v>1</v>
      </c>
      <c r="AZ66" s="8">
        <v>3</v>
      </c>
      <c r="BA66" s="8">
        <v>3</v>
      </c>
      <c r="BB66" s="8">
        <v>1</v>
      </c>
      <c r="BC66" s="8">
        <v>0</v>
      </c>
      <c r="BD66" s="8">
        <v>2</v>
      </c>
      <c r="BE66" s="8">
        <v>1</v>
      </c>
      <c r="BF66" s="8">
        <v>7</v>
      </c>
      <c r="BG66" s="8">
        <v>0</v>
      </c>
      <c r="BH66" s="8">
        <v>7</v>
      </c>
      <c r="BI66" s="8">
        <v>0</v>
      </c>
      <c r="BJ66" s="8">
        <v>6</v>
      </c>
      <c r="BK66" s="8">
        <v>1</v>
      </c>
      <c r="BL66" s="8">
        <v>1</v>
      </c>
      <c r="BM66" s="8">
        <v>5</v>
      </c>
      <c r="BN66" s="8">
        <v>0</v>
      </c>
      <c r="BO66" s="8">
        <v>1</v>
      </c>
      <c r="BP66" s="8">
        <v>1</v>
      </c>
      <c r="BQ66" s="8">
        <v>1</v>
      </c>
      <c r="BR66" s="8">
        <v>0</v>
      </c>
      <c r="BS66" s="8">
        <v>5</v>
      </c>
      <c r="BT66" s="8">
        <v>1</v>
      </c>
      <c r="BU66" s="8">
        <v>5</v>
      </c>
      <c r="BV66" s="8">
        <v>1</v>
      </c>
      <c r="BW66" s="8">
        <v>0</v>
      </c>
      <c r="BX66" s="8">
        <v>0</v>
      </c>
      <c r="BY66" s="8">
        <v>2</v>
      </c>
      <c r="BZ66" s="8">
        <v>5</v>
      </c>
      <c r="CA66" s="8">
        <v>3</v>
      </c>
      <c r="CB66" s="8">
        <v>4</v>
      </c>
      <c r="CC66" s="8">
        <v>2</v>
      </c>
      <c r="CD66" s="8">
        <v>3</v>
      </c>
      <c r="CE66" s="8">
        <v>3</v>
      </c>
      <c r="CF66" s="8">
        <v>3</v>
      </c>
      <c r="CG66" s="8">
        <v>0</v>
      </c>
      <c r="CH66" s="8">
        <v>5</v>
      </c>
      <c r="CI66" s="8">
        <v>0</v>
      </c>
      <c r="CJ66" s="8">
        <v>0</v>
      </c>
      <c r="CK66" s="8">
        <v>1</v>
      </c>
      <c r="CL66" s="8">
        <v>5</v>
      </c>
      <c r="CM66" s="8">
        <v>1</v>
      </c>
      <c r="CN66" s="8">
        <v>0</v>
      </c>
      <c r="CO66" s="8">
        <v>4</v>
      </c>
      <c r="CP66" s="8">
        <v>1</v>
      </c>
      <c r="CQ66" s="8">
        <v>5</v>
      </c>
    </row>
    <row r="67" spans="1:95" x14ac:dyDescent="0.25">
      <c r="A67" s="7"/>
      <c r="B67" s="6"/>
      <c r="C67" s="6"/>
      <c r="D67" s="6"/>
      <c r="E67" s="6"/>
      <c r="F67" s="6"/>
      <c r="G67" s="10" t="s">
        <v>50</v>
      </c>
      <c r="H67" s="10" t="s">
        <v>50</v>
      </c>
      <c r="I67" s="10" t="s">
        <v>50</v>
      </c>
      <c r="J67" s="6"/>
      <c r="K67" s="10" t="s">
        <v>580</v>
      </c>
      <c r="L67" s="10" t="s">
        <v>50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10" t="s">
        <v>416</v>
      </c>
      <c r="AR67" s="10" t="s">
        <v>416</v>
      </c>
      <c r="AS67" s="10" t="s">
        <v>493</v>
      </c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10" t="s">
        <v>546</v>
      </c>
      <c r="BN67" s="10" t="s">
        <v>476</v>
      </c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</row>
    <row r="68" spans="1:95" x14ac:dyDescent="0.25">
      <c r="A68" s="7" t="s">
        <v>504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</row>
    <row r="69" spans="1:95" x14ac:dyDescent="0.25">
      <c r="A69" s="7"/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</row>
    <row r="70" spans="1:95" x14ac:dyDescent="0.2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515</v>
      </c>
      <c r="B71" s="9">
        <v>0.82183351007894667</v>
      </c>
      <c r="C71" s="9">
        <v>0.8234536943358538</v>
      </c>
      <c r="D71" s="9">
        <v>0.82012971910793009</v>
      </c>
      <c r="E71" s="9">
        <v>0.82303908057749453</v>
      </c>
      <c r="F71" s="9">
        <v>0.82555929847440268</v>
      </c>
      <c r="G71" s="9">
        <v>0.80117274139442374</v>
      </c>
      <c r="H71" s="9">
        <v>0.72625464120642136</v>
      </c>
      <c r="I71" s="9">
        <v>0.79897685100283322</v>
      </c>
      <c r="J71" s="9">
        <v>0.91773351440515427</v>
      </c>
      <c r="K71" s="9">
        <v>0.82441465767660338</v>
      </c>
      <c r="L71" s="9">
        <v>0.7612738298000471</v>
      </c>
      <c r="M71" s="9">
        <v>0.86861810423258934</v>
      </c>
      <c r="N71" s="9">
        <v>0.82673786970057028</v>
      </c>
      <c r="O71" s="9">
        <v>0.63936743527801609</v>
      </c>
      <c r="P71" s="9">
        <v>1</v>
      </c>
      <c r="Q71" s="9">
        <v>0.87546797291490241</v>
      </c>
      <c r="R71" s="9">
        <v>0.78327573376513027</v>
      </c>
      <c r="S71" s="9">
        <v>0</v>
      </c>
      <c r="T71" s="9">
        <v>0</v>
      </c>
      <c r="U71" s="9">
        <v>0.82183351007894667</v>
      </c>
      <c r="V71" s="9">
        <v>0</v>
      </c>
      <c r="W71" s="9">
        <v>0.82843995165382434</v>
      </c>
      <c r="X71" s="9">
        <v>0.57549472017138614</v>
      </c>
      <c r="Y71" s="9">
        <v>0.84558169546380479</v>
      </c>
      <c r="Z71" s="9">
        <v>0.81287918196008546</v>
      </c>
      <c r="AA71" s="9">
        <v>0.75474474187974028</v>
      </c>
      <c r="AB71" s="9">
        <v>0.83139987885955036</v>
      </c>
      <c r="AC71" s="9">
        <v>0.79638044283732046</v>
      </c>
      <c r="AD71" s="9">
        <v>0.86231678238668263</v>
      </c>
      <c r="AE71" s="9">
        <v>0.83411141242524434</v>
      </c>
      <c r="AF71" s="9">
        <v>0.69768110069871403</v>
      </c>
      <c r="AG71" s="9">
        <v>0.80878657481851757</v>
      </c>
      <c r="AH71" s="9">
        <v>0.82704555061993856</v>
      </c>
      <c r="AI71" s="9">
        <v>0.84900320663909312</v>
      </c>
      <c r="AJ71" s="9">
        <v>0.86423223226570256</v>
      </c>
      <c r="AK71" s="9">
        <v>0.85141259794736224</v>
      </c>
      <c r="AL71" s="9">
        <v>0.75537660166241327</v>
      </c>
      <c r="AM71" s="9">
        <v>0.79115228800533788</v>
      </c>
      <c r="AN71" s="9">
        <v>0.57210517677765049</v>
      </c>
      <c r="AO71" s="9">
        <v>0.75007049205428933</v>
      </c>
      <c r="AP71" s="9">
        <v>0.84992789212639519</v>
      </c>
      <c r="AQ71" s="9">
        <v>0.85694170930650915</v>
      </c>
      <c r="AR71" s="9">
        <v>0.84513872842872562</v>
      </c>
      <c r="AS71" s="9">
        <v>0.54369576786402063</v>
      </c>
      <c r="AT71" s="9">
        <v>0.76251667665187528</v>
      </c>
      <c r="AU71" s="9">
        <v>0.87136356941413207</v>
      </c>
      <c r="AV71" s="9">
        <v>0.84998666664614986</v>
      </c>
      <c r="AW71" s="9">
        <v>0.83874253698334522</v>
      </c>
      <c r="AX71" s="9">
        <v>0.73364768486461485</v>
      </c>
      <c r="AY71" s="9">
        <v>0.88028531109104646</v>
      </c>
      <c r="AZ71" s="9">
        <v>0.78877692660913479</v>
      </c>
      <c r="BA71" s="9">
        <v>0.78503661949996784</v>
      </c>
      <c r="BB71" s="9">
        <v>0.81433113080084274</v>
      </c>
      <c r="BC71" s="9">
        <v>0.87393461437992448</v>
      </c>
      <c r="BD71" s="9">
        <v>0.71350411102856759</v>
      </c>
      <c r="BE71" s="9">
        <v>0.93797844958859111</v>
      </c>
      <c r="BF71" s="9">
        <v>0.84176254304747744</v>
      </c>
      <c r="BG71" s="9">
        <v>0.32974140420550641</v>
      </c>
      <c r="BH71" s="9">
        <v>0.84799864946071291</v>
      </c>
      <c r="BI71" s="9">
        <v>0.64514501824480153</v>
      </c>
      <c r="BJ71" s="9">
        <v>0.8423873617331884</v>
      </c>
      <c r="BK71" s="9">
        <v>0.71586271033506998</v>
      </c>
      <c r="BL71" s="9">
        <v>0.75787595285018383</v>
      </c>
      <c r="BM71" s="9">
        <v>0.80767516133792683</v>
      </c>
      <c r="BN71" s="9">
        <v>0.88083065755714784</v>
      </c>
      <c r="BO71" s="9">
        <v>0.8860779205349183</v>
      </c>
      <c r="BP71" s="9">
        <v>0.74774357567113892</v>
      </c>
      <c r="BQ71" s="9">
        <v>0.73639304199785882</v>
      </c>
      <c r="BR71" s="9">
        <v>0.32073492045986279</v>
      </c>
      <c r="BS71" s="9">
        <v>0.84613467236107753</v>
      </c>
      <c r="BT71" s="9">
        <v>0.74271179379150498</v>
      </c>
      <c r="BU71" s="9">
        <v>0.85754002099053883</v>
      </c>
      <c r="BV71" s="9">
        <v>0.68198594104067056</v>
      </c>
      <c r="BW71" s="9">
        <v>0</v>
      </c>
      <c r="BX71" s="9">
        <v>1</v>
      </c>
      <c r="BY71" s="9">
        <v>0.79491544178714679</v>
      </c>
      <c r="BZ71" s="9">
        <v>0.83392834518540282</v>
      </c>
      <c r="CA71" s="9">
        <v>0.76295709970936787</v>
      </c>
      <c r="CB71" s="9">
        <v>0.86880058640634517</v>
      </c>
      <c r="CC71" s="9">
        <v>0.81708012351960235</v>
      </c>
      <c r="CD71" s="9">
        <v>0.85719472692768894</v>
      </c>
      <c r="CE71" s="9">
        <v>0.89244172049521608</v>
      </c>
      <c r="CF71" s="9">
        <v>0.74480718257353673</v>
      </c>
      <c r="CG71" s="9">
        <v>0.81142338290712712</v>
      </c>
      <c r="CH71" s="9">
        <v>0.87009582042002631</v>
      </c>
      <c r="CI71" s="9">
        <v>0.88598998004543494</v>
      </c>
      <c r="CJ71" s="9">
        <v>1</v>
      </c>
      <c r="CK71" s="9">
        <v>0.409194401108946</v>
      </c>
      <c r="CL71" s="9">
        <v>0.88920435525117303</v>
      </c>
      <c r="CM71" s="9">
        <v>0.83297981249828223</v>
      </c>
      <c r="CN71" s="9">
        <v>0.75085270024115847</v>
      </c>
      <c r="CO71" s="9">
        <v>0.8615813919087556</v>
      </c>
      <c r="CP71" s="9">
        <v>0.8011629577116216</v>
      </c>
      <c r="CQ71" s="9">
        <v>0.82077216676419662</v>
      </c>
    </row>
    <row r="72" spans="1:95" x14ac:dyDescent="0.25">
      <c r="A72" s="7"/>
      <c r="B72" s="8">
        <v>138</v>
      </c>
      <c r="C72" s="8">
        <v>71</v>
      </c>
      <c r="D72" s="8">
        <v>67</v>
      </c>
      <c r="E72" s="8">
        <v>19</v>
      </c>
      <c r="F72" s="8">
        <v>23</v>
      </c>
      <c r="G72" s="8">
        <v>20</v>
      </c>
      <c r="H72" s="8">
        <v>20</v>
      </c>
      <c r="I72" s="8">
        <v>22</v>
      </c>
      <c r="J72" s="8">
        <v>35</v>
      </c>
      <c r="K72" s="8">
        <v>42</v>
      </c>
      <c r="L72" s="8">
        <v>40</v>
      </c>
      <c r="M72" s="8">
        <v>57</v>
      </c>
      <c r="N72" s="8">
        <v>120</v>
      </c>
      <c r="O72" s="8">
        <v>5</v>
      </c>
      <c r="P72" s="8">
        <v>1</v>
      </c>
      <c r="Q72" s="8">
        <v>10</v>
      </c>
      <c r="R72" s="8">
        <v>17</v>
      </c>
      <c r="S72" s="8">
        <v>0</v>
      </c>
      <c r="T72" s="8">
        <v>0</v>
      </c>
      <c r="U72" s="8">
        <v>138</v>
      </c>
      <c r="V72" s="8">
        <v>0</v>
      </c>
      <c r="W72" s="8">
        <v>135</v>
      </c>
      <c r="X72" s="8">
        <v>3</v>
      </c>
      <c r="Y72" s="8">
        <v>30</v>
      </c>
      <c r="Z72" s="8">
        <v>103</v>
      </c>
      <c r="AA72" s="8">
        <v>17</v>
      </c>
      <c r="AB72" s="8">
        <v>117</v>
      </c>
      <c r="AC72" s="8">
        <v>88</v>
      </c>
      <c r="AD72" s="8">
        <v>47</v>
      </c>
      <c r="AE72" s="8">
        <v>24</v>
      </c>
      <c r="AF72" s="8">
        <v>14</v>
      </c>
      <c r="AG72" s="8">
        <v>23</v>
      </c>
      <c r="AH72" s="8">
        <v>26</v>
      </c>
      <c r="AI72" s="8">
        <v>39</v>
      </c>
      <c r="AJ72" s="8">
        <v>61</v>
      </c>
      <c r="AK72" s="8">
        <v>39</v>
      </c>
      <c r="AL72" s="8">
        <v>36</v>
      </c>
      <c r="AM72" s="8">
        <v>77</v>
      </c>
      <c r="AN72" s="8">
        <v>3</v>
      </c>
      <c r="AO72" s="8">
        <v>30</v>
      </c>
      <c r="AP72" s="8">
        <v>104</v>
      </c>
      <c r="AQ72" s="8">
        <v>98</v>
      </c>
      <c r="AR72" s="8">
        <v>126</v>
      </c>
      <c r="AS72" s="8">
        <v>8</v>
      </c>
      <c r="AT72" s="8">
        <v>57</v>
      </c>
      <c r="AU72" s="8">
        <v>79</v>
      </c>
      <c r="AV72" s="8">
        <v>43</v>
      </c>
      <c r="AW72" s="8">
        <v>63</v>
      </c>
      <c r="AX72" s="8">
        <v>26</v>
      </c>
      <c r="AY72" s="8">
        <v>5</v>
      </c>
      <c r="AZ72" s="8">
        <v>77</v>
      </c>
      <c r="BA72" s="8">
        <v>55</v>
      </c>
      <c r="BB72" s="8">
        <v>15</v>
      </c>
      <c r="BC72" s="8">
        <v>9</v>
      </c>
      <c r="BD72" s="8">
        <v>14</v>
      </c>
      <c r="BE72" s="8">
        <v>38</v>
      </c>
      <c r="BF72" s="8">
        <v>133</v>
      </c>
      <c r="BG72" s="8">
        <v>2</v>
      </c>
      <c r="BH72" s="8">
        <v>125</v>
      </c>
      <c r="BI72" s="8">
        <v>9</v>
      </c>
      <c r="BJ72" s="8">
        <v>113</v>
      </c>
      <c r="BK72" s="8">
        <v>17</v>
      </c>
      <c r="BL72" s="8">
        <v>24</v>
      </c>
      <c r="BM72" s="8">
        <v>54</v>
      </c>
      <c r="BN72" s="8">
        <v>35</v>
      </c>
      <c r="BO72" s="8">
        <v>27</v>
      </c>
      <c r="BP72" s="8">
        <v>12</v>
      </c>
      <c r="BQ72" s="8">
        <v>10</v>
      </c>
      <c r="BR72" s="8">
        <v>1</v>
      </c>
      <c r="BS72" s="8">
        <v>116</v>
      </c>
      <c r="BT72" s="8">
        <v>22</v>
      </c>
      <c r="BU72" s="8">
        <v>123</v>
      </c>
      <c r="BV72" s="8">
        <v>12</v>
      </c>
      <c r="BW72" s="8">
        <v>0</v>
      </c>
      <c r="BX72" s="8">
        <v>1</v>
      </c>
      <c r="BY72" s="8">
        <v>41</v>
      </c>
      <c r="BZ72" s="8">
        <v>97</v>
      </c>
      <c r="CA72" s="8">
        <v>57</v>
      </c>
      <c r="CB72" s="8">
        <v>81</v>
      </c>
      <c r="CC72" s="8">
        <v>33</v>
      </c>
      <c r="CD72" s="8">
        <v>82</v>
      </c>
      <c r="CE72" s="8">
        <v>84</v>
      </c>
      <c r="CF72" s="8">
        <v>32</v>
      </c>
      <c r="CG72" s="8">
        <v>12</v>
      </c>
      <c r="CH72" s="8">
        <v>109</v>
      </c>
      <c r="CI72" s="8">
        <v>5</v>
      </c>
      <c r="CJ72" s="8">
        <v>1</v>
      </c>
      <c r="CK72" s="8">
        <v>5</v>
      </c>
      <c r="CL72" s="8">
        <v>109</v>
      </c>
      <c r="CM72" s="8">
        <v>55</v>
      </c>
      <c r="CN72" s="8">
        <v>4</v>
      </c>
      <c r="CO72" s="8">
        <v>54</v>
      </c>
      <c r="CP72" s="8">
        <v>36</v>
      </c>
      <c r="CQ72" s="8">
        <v>94</v>
      </c>
    </row>
    <row r="73" spans="1:95" x14ac:dyDescent="0.25">
      <c r="A73" s="7"/>
      <c r="B73" s="6"/>
      <c r="C73" s="6"/>
      <c r="D73" s="6"/>
      <c r="E73" s="6"/>
      <c r="F73" s="6"/>
      <c r="G73" s="6"/>
      <c r="H73" s="10" t="s">
        <v>442</v>
      </c>
      <c r="I73" s="6"/>
      <c r="J73" s="10" t="s">
        <v>581</v>
      </c>
      <c r="K73" s="6"/>
      <c r="L73" s="10" t="s">
        <v>516</v>
      </c>
      <c r="M73" s="10" t="s">
        <v>47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10" t="s">
        <v>582</v>
      </c>
      <c r="AK73" s="6"/>
      <c r="AL73" s="6"/>
      <c r="AM73" s="6"/>
      <c r="AN73" s="10" t="s">
        <v>567</v>
      </c>
      <c r="AO73" s="6"/>
      <c r="AP73" s="6"/>
      <c r="AQ73" s="10" t="s">
        <v>520</v>
      </c>
      <c r="AR73" s="10" t="s">
        <v>520</v>
      </c>
      <c r="AS73" s="10" t="s">
        <v>521</v>
      </c>
      <c r="AT73" s="10" t="s">
        <v>451</v>
      </c>
      <c r="AU73" s="10" t="s">
        <v>452</v>
      </c>
      <c r="AV73" s="6"/>
      <c r="AW73" s="6"/>
      <c r="AX73" s="6"/>
      <c r="AY73" s="6"/>
      <c r="AZ73" s="10" t="s">
        <v>351</v>
      </c>
      <c r="BA73" s="10" t="s">
        <v>351</v>
      </c>
      <c r="BB73" s="6"/>
      <c r="BC73" s="6"/>
      <c r="BD73" s="10" t="s">
        <v>351</v>
      </c>
      <c r="BE73" s="10" t="s">
        <v>537</v>
      </c>
      <c r="BF73" s="10" t="s">
        <v>470</v>
      </c>
      <c r="BG73" s="10" t="s">
        <v>471</v>
      </c>
      <c r="BH73" s="10" t="s">
        <v>354</v>
      </c>
      <c r="BI73" s="10" t="s">
        <v>355</v>
      </c>
      <c r="BJ73" s="6"/>
      <c r="BK73" s="6"/>
      <c r="BL73" s="6"/>
      <c r="BM73" s="10" t="s">
        <v>583</v>
      </c>
      <c r="BN73" s="10" t="s">
        <v>583</v>
      </c>
      <c r="BO73" s="10" t="s">
        <v>583</v>
      </c>
      <c r="BP73" s="6"/>
      <c r="BQ73" s="6"/>
      <c r="BR73" s="10" t="s">
        <v>526</v>
      </c>
      <c r="BS73" s="10" t="s">
        <v>583</v>
      </c>
      <c r="BT73" s="6"/>
      <c r="BU73" s="10" t="s">
        <v>572</v>
      </c>
      <c r="BV73" s="10" t="s">
        <v>584</v>
      </c>
      <c r="BW73" s="10" t="s">
        <v>585</v>
      </c>
      <c r="BX73" s="10" t="s">
        <v>527</v>
      </c>
      <c r="BY73" s="6"/>
      <c r="BZ73" s="6"/>
      <c r="CA73" s="10" t="s">
        <v>440</v>
      </c>
      <c r="CB73" s="10" t="s">
        <v>441</v>
      </c>
      <c r="CC73" s="6"/>
      <c r="CD73" s="6"/>
      <c r="CE73" s="10" t="s">
        <v>356</v>
      </c>
      <c r="CF73" s="10" t="s">
        <v>357</v>
      </c>
      <c r="CG73" s="6"/>
      <c r="CH73" s="6"/>
      <c r="CI73" s="6"/>
      <c r="CJ73" s="6"/>
      <c r="CK73" s="10" t="s">
        <v>477</v>
      </c>
      <c r="CL73" s="10" t="s">
        <v>478</v>
      </c>
      <c r="CM73" s="6"/>
      <c r="CN73" s="6"/>
      <c r="CO73" s="6"/>
      <c r="CP73" s="6"/>
      <c r="CQ73" s="6"/>
    </row>
    <row r="74" spans="1:95" x14ac:dyDescent="0.25">
      <c r="A74" s="7" t="s">
        <v>532</v>
      </c>
      <c r="B74" s="9">
        <v>0.17816648992105441</v>
      </c>
      <c r="C74" s="9">
        <v>0.17654630566414628</v>
      </c>
      <c r="D74" s="9">
        <v>0.17987028089206952</v>
      </c>
      <c r="E74" s="9">
        <v>0.1769609194225058</v>
      </c>
      <c r="F74" s="9">
        <v>0.1744407015255976</v>
      </c>
      <c r="G74" s="9">
        <v>0.19882725860557626</v>
      </c>
      <c r="H74" s="9">
        <v>0.2737453587935787</v>
      </c>
      <c r="I74" s="9">
        <v>0.20102314899716667</v>
      </c>
      <c r="J74" s="9">
        <v>8.2266485594845826E-2</v>
      </c>
      <c r="K74" s="9">
        <v>0.17558534232339656</v>
      </c>
      <c r="L74" s="9">
        <v>0.23872617019995304</v>
      </c>
      <c r="M74" s="9">
        <v>0.13138189576741072</v>
      </c>
      <c r="N74" s="9">
        <v>0.17326213029943063</v>
      </c>
      <c r="O74" s="9">
        <v>0.36063256472198391</v>
      </c>
      <c r="P74" s="9">
        <v>0</v>
      </c>
      <c r="Q74" s="9">
        <v>0.12453202708509763</v>
      </c>
      <c r="R74" s="9">
        <v>0.21672426623486996</v>
      </c>
      <c r="S74" s="9">
        <v>0</v>
      </c>
      <c r="T74" s="9">
        <v>0</v>
      </c>
      <c r="U74" s="9">
        <v>0.17816648992105441</v>
      </c>
      <c r="V74" s="9">
        <v>0</v>
      </c>
      <c r="W74" s="9">
        <v>0.17156004834617655</v>
      </c>
      <c r="X74" s="9">
        <v>0.42450527982861358</v>
      </c>
      <c r="Y74" s="9">
        <v>0.15441830453619546</v>
      </c>
      <c r="Z74" s="9">
        <v>0.18712081803991473</v>
      </c>
      <c r="AA74" s="9">
        <v>0.24525525812025978</v>
      </c>
      <c r="AB74" s="9">
        <v>0.16860012114045012</v>
      </c>
      <c r="AC74" s="9">
        <v>0.20361955716267971</v>
      </c>
      <c r="AD74" s="9">
        <v>0.13768321761331745</v>
      </c>
      <c r="AE74" s="9">
        <v>0.1658885875747558</v>
      </c>
      <c r="AF74" s="9">
        <v>0.30231889930128619</v>
      </c>
      <c r="AG74" s="9">
        <v>0.19121342518148249</v>
      </c>
      <c r="AH74" s="9">
        <v>0.17295444938006149</v>
      </c>
      <c r="AI74" s="9">
        <v>0.15099679336090685</v>
      </c>
      <c r="AJ74" s="9">
        <v>0.13576776773429708</v>
      </c>
      <c r="AK74" s="9">
        <v>0.14858740205263785</v>
      </c>
      <c r="AL74" s="9">
        <v>0.24462339833758706</v>
      </c>
      <c r="AM74" s="9">
        <v>0.20884771199466232</v>
      </c>
      <c r="AN74" s="9">
        <v>0.42789482322234945</v>
      </c>
      <c r="AO74" s="9">
        <v>0.24992950794571137</v>
      </c>
      <c r="AP74" s="9">
        <v>0.15007210787360473</v>
      </c>
      <c r="AQ74" s="9">
        <v>0.14305829069349099</v>
      </c>
      <c r="AR74" s="9">
        <v>0.15486127157127497</v>
      </c>
      <c r="AS74" s="9">
        <v>0.45630423213597915</v>
      </c>
      <c r="AT74" s="9">
        <v>0.2374833233481245</v>
      </c>
      <c r="AU74" s="9">
        <v>0.12863643058586841</v>
      </c>
      <c r="AV74" s="9">
        <v>0.15001333335385028</v>
      </c>
      <c r="AW74" s="9">
        <v>0.16125746301665475</v>
      </c>
      <c r="AX74" s="9">
        <v>0.26635231513538526</v>
      </c>
      <c r="AY74" s="9">
        <v>0.11971468890895348</v>
      </c>
      <c r="AZ74" s="9">
        <v>0.21122307339086518</v>
      </c>
      <c r="BA74" s="9">
        <v>0.214963380500032</v>
      </c>
      <c r="BB74" s="9">
        <v>0.18566886919915768</v>
      </c>
      <c r="BC74" s="9">
        <v>0.12606538562007549</v>
      </c>
      <c r="BD74" s="9">
        <v>0.28649588897143219</v>
      </c>
      <c r="BE74" s="9">
        <v>6.2021550411408964E-2</v>
      </c>
      <c r="BF74" s="9">
        <v>0.1582374569525232</v>
      </c>
      <c r="BG74" s="9">
        <v>0.67025859579449343</v>
      </c>
      <c r="BH74" s="9">
        <v>0.15200135053928787</v>
      </c>
      <c r="BI74" s="9">
        <v>0.35485498175519831</v>
      </c>
      <c r="BJ74" s="9">
        <v>0.15761263826681188</v>
      </c>
      <c r="BK74" s="9">
        <v>0.28413728966493024</v>
      </c>
      <c r="BL74" s="9">
        <v>0.24212404714981645</v>
      </c>
      <c r="BM74" s="9">
        <v>0.19232483866207301</v>
      </c>
      <c r="BN74" s="9">
        <v>0.11916934244285247</v>
      </c>
      <c r="BO74" s="9">
        <v>0.11392207946508176</v>
      </c>
      <c r="BP74" s="9">
        <v>0.2522564243288612</v>
      </c>
      <c r="BQ74" s="9">
        <v>0.26360695800214073</v>
      </c>
      <c r="BR74" s="9">
        <v>0.67926507954013726</v>
      </c>
      <c r="BS74" s="9">
        <v>0.15386532763892274</v>
      </c>
      <c r="BT74" s="9">
        <v>0.25728820620849524</v>
      </c>
      <c r="BU74" s="9">
        <v>0.14245997900946208</v>
      </c>
      <c r="BV74" s="9">
        <v>0.31801405895932927</v>
      </c>
      <c r="BW74" s="9">
        <v>1.0000000000000002</v>
      </c>
      <c r="BX74" s="9">
        <v>0</v>
      </c>
      <c r="BY74" s="9">
        <v>0.2050845582128531</v>
      </c>
      <c r="BZ74" s="9">
        <v>0.1660716548145971</v>
      </c>
      <c r="CA74" s="9">
        <v>0.23704290029063202</v>
      </c>
      <c r="CB74" s="9">
        <v>0.13119941359365461</v>
      </c>
      <c r="CC74" s="9">
        <v>0.1829198764803979</v>
      </c>
      <c r="CD74" s="9">
        <v>0.14280527307231114</v>
      </c>
      <c r="CE74" s="9">
        <v>0.10755827950478397</v>
      </c>
      <c r="CF74" s="9">
        <v>0.25519281742646327</v>
      </c>
      <c r="CG74" s="9">
        <v>0.18857661709287246</v>
      </c>
      <c r="CH74" s="9">
        <v>0.12990417957997347</v>
      </c>
      <c r="CI74" s="9">
        <v>0.1140100199545651</v>
      </c>
      <c r="CJ74" s="9">
        <v>0</v>
      </c>
      <c r="CK74" s="9">
        <v>0.59080559889105377</v>
      </c>
      <c r="CL74" s="9">
        <v>0.11079564474882687</v>
      </c>
      <c r="CM74" s="9">
        <v>0.16702018750171785</v>
      </c>
      <c r="CN74" s="9">
        <v>0.24914729975884153</v>
      </c>
      <c r="CO74" s="9">
        <v>0.13841860809124429</v>
      </c>
      <c r="CP74" s="9">
        <v>0.19883704228837856</v>
      </c>
      <c r="CQ74" s="9">
        <v>0.17922783323580319</v>
      </c>
    </row>
    <row r="75" spans="1:95" x14ac:dyDescent="0.25">
      <c r="A75" s="7"/>
      <c r="B75" s="8">
        <v>30</v>
      </c>
      <c r="C75" s="8">
        <v>15</v>
      </c>
      <c r="D75" s="8">
        <v>15</v>
      </c>
      <c r="E75" s="8">
        <v>4</v>
      </c>
      <c r="F75" s="8">
        <v>5</v>
      </c>
      <c r="G75" s="8">
        <v>5</v>
      </c>
      <c r="H75" s="8">
        <v>8</v>
      </c>
      <c r="I75" s="8">
        <v>5</v>
      </c>
      <c r="J75" s="8">
        <v>3</v>
      </c>
      <c r="K75" s="8">
        <v>9</v>
      </c>
      <c r="L75" s="8">
        <v>13</v>
      </c>
      <c r="M75" s="8">
        <v>9</v>
      </c>
      <c r="N75" s="8">
        <v>25</v>
      </c>
      <c r="O75" s="8">
        <v>3</v>
      </c>
      <c r="P75" s="8">
        <v>0</v>
      </c>
      <c r="Q75" s="8">
        <v>1</v>
      </c>
      <c r="R75" s="8">
        <v>5</v>
      </c>
      <c r="S75" s="8">
        <v>0</v>
      </c>
      <c r="T75" s="8">
        <v>0</v>
      </c>
      <c r="U75" s="8">
        <v>30</v>
      </c>
      <c r="V75" s="8">
        <v>0</v>
      </c>
      <c r="W75" s="8">
        <v>28</v>
      </c>
      <c r="X75" s="8">
        <v>2</v>
      </c>
      <c r="Y75" s="8">
        <v>6</v>
      </c>
      <c r="Z75" s="8">
        <v>24</v>
      </c>
      <c r="AA75" s="8">
        <v>5</v>
      </c>
      <c r="AB75" s="8">
        <v>24</v>
      </c>
      <c r="AC75" s="8">
        <v>22</v>
      </c>
      <c r="AD75" s="8">
        <v>8</v>
      </c>
      <c r="AE75" s="8">
        <v>5</v>
      </c>
      <c r="AF75" s="8">
        <v>6</v>
      </c>
      <c r="AG75" s="8">
        <v>5</v>
      </c>
      <c r="AH75" s="8">
        <v>5</v>
      </c>
      <c r="AI75" s="8">
        <v>7</v>
      </c>
      <c r="AJ75" s="8">
        <v>10</v>
      </c>
      <c r="AK75" s="8">
        <v>7</v>
      </c>
      <c r="AL75" s="8">
        <v>12</v>
      </c>
      <c r="AM75" s="8">
        <v>20</v>
      </c>
      <c r="AN75" s="8">
        <v>2</v>
      </c>
      <c r="AO75" s="8">
        <v>10</v>
      </c>
      <c r="AP75" s="8">
        <v>18</v>
      </c>
      <c r="AQ75" s="8">
        <v>16</v>
      </c>
      <c r="AR75" s="8">
        <v>23</v>
      </c>
      <c r="AS75" s="8">
        <v>7</v>
      </c>
      <c r="AT75" s="8">
        <v>18</v>
      </c>
      <c r="AU75" s="8">
        <v>12</v>
      </c>
      <c r="AV75" s="8">
        <v>8</v>
      </c>
      <c r="AW75" s="8">
        <v>12</v>
      </c>
      <c r="AX75" s="8">
        <v>10</v>
      </c>
      <c r="AY75" s="8">
        <v>1</v>
      </c>
      <c r="AZ75" s="8">
        <v>21</v>
      </c>
      <c r="BA75" s="8">
        <v>15</v>
      </c>
      <c r="BB75" s="8">
        <v>3</v>
      </c>
      <c r="BC75" s="8">
        <v>1</v>
      </c>
      <c r="BD75" s="8">
        <v>5</v>
      </c>
      <c r="BE75" s="8">
        <v>3</v>
      </c>
      <c r="BF75" s="8">
        <v>25</v>
      </c>
      <c r="BG75" s="8">
        <v>4</v>
      </c>
      <c r="BH75" s="8">
        <v>22</v>
      </c>
      <c r="BI75" s="8">
        <v>5</v>
      </c>
      <c r="BJ75" s="8">
        <v>21</v>
      </c>
      <c r="BK75" s="8">
        <v>7</v>
      </c>
      <c r="BL75" s="8">
        <v>8</v>
      </c>
      <c r="BM75" s="8">
        <v>13</v>
      </c>
      <c r="BN75" s="8">
        <v>5</v>
      </c>
      <c r="BO75" s="8">
        <v>3</v>
      </c>
      <c r="BP75" s="8">
        <v>4</v>
      </c>
      <c r="BQ75" s="8">
        <v>3</v>
      </c>
      <c r="BR75" s="8">
        <v>1</v>
      </c>
      <c r="BS75" s="8">
        <v>21</v>
      </c>
      <c r="BT75" s="8">
        <v>8</v>
      </c>
      <c r="BU75" s="8">
        <v>21</v>
      </c>
      <c r="BV75" s="8">
        <v>5</v>
      </c>
      <c r="BW75" s="8">
        <v>1</v>
      </c>
      <c r="BX75" s="8">
        <v>0</v>
      </c>
      <c r="BY75" s="8">
        <v>11</v>
      </c>
      <c r="BZ75" s="8">
        <v>19</v>
      </c>
      <c r="CA75" s="8">
        <v>18</v>
      </c>
      <c r="CB75" s="8">
        <v>12</v>
      </c>
      <c r="CC75" s="8">
        <v>7</v>
      </c>
      <c r="CD75" s="8">
        <v>14</v>
      </c>
      <c r="CE75" s="8">
        <v>10</v>
      </c>
      <c r="CF75" s="8">
        <v>11</v>
      </c>
      <c r="CG75" s="8">
        <v>3</v>
      </c>
      <c r="CH75" s="8">
        <v>16</v>
      </c>
      <c r="CI75" s="8">
        <v>1</v>
      </c>
      <c r="CJ75" s="8">
        <v>0</v>
      </c>
      <c r="CK75" s="8">
        <v>7</v>
      </c>
      <c r="CL75" s="8">
        <v>14</v>
      </c>
      <c r="CM75" s="8">
        <v>11</v>
      </c>
      <c r="CN75" s="8">
        <v>1</v>
      </c>
      <c r="CO75" s="8">
        <v>9</v>
      </c>
      <c r="CP75" s="8">
        <v>9</v>
      </c>
      <c r="CQ75" s="8">
        <v>20</v>
      </c>
    </row>
    <row r="76" spans="1:95" x14ac:dyDescent="0.25">
      <c r="A76" s="7"/>
      <c r="B76" s="6"/>
      <c r="C76" s="6"/>
      <c r="D76" s="6"/>
      <c r="E76" s="6"/>
      <c r="F76" s="6"/>
      <c r="G76" s="6"/>
      <c r="H76" s="10" t="s">
        <v>490</v>
      </c>
      <c r="I76" s="6"/>
      <c r="J76" s="10" t="s">
        <v>413</v>
      </c>
      <c r="K76" s="6"/>
      <c r="L76" s="10" t="s">
        <v>573</v>
      </c>
      <c r="M76" s="10" t="s">
        <v>55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10" t="s">
        <v>428</v>
      </c>
      <c r="AK76" s="6"/>
      <c r="AL76" s="6"/>
      <c r="AM76" s="6"/>
      <c r="AN76" s="10" t="s">
        <v>429</v>
      </c>
      <c r="AO76" s="6"/>
      <c r="AP76" s="6"/>
      <c r="AQ76" s="10" t="s">
        <v>416</v>
      </c>
      <c r="AR76" s="10" t="s">
        <v>416</v>
      </c>
      <c r="AS76" s="10" t="s">
        <v>493</v>
      </c>
      <c r="AT76" s="10" t="s">
        <v>418</v>
      </c>
      <c r="AU76" s="10" t="s">
        <v>419</v>
      </c>
      <c r="AV76" s="6"/>
      <c r="AW76" s="6"/>
      <c r="AX76" s="6"/>
      <c r="AY76" s="6"/>
      <c r="AZ76" s="10" t="s">
        <v>335</v>
      </c>
      <c r="BA76" s="10" t="s">
        <v>335</v>
      </c>
      <c r="BB76" s="6"/>
      <c r="BC76" s="6"/>
      <c r="BD76" s="10" t="s">
        <v>335</v>
      </c>
      <c r="BE76" s="10" t="s">
        <v>420</v>
      </c>
      <c r="BF76" s="10" t="s">
        <v>494</v>
      </c>
      <c r="BG76" s="10" t="s">
        <v>495</v>
      </c>
      <c r="BH76" s="10" t="s">
        <v>338</v>
      </c>
      <c r="BI76" s="10" t="s">
        <v>339</v>
      </c>
      <c r="BJ76" s="6"/>
      <c r="BK76" s="6"/>
      <c r="BL76" s="6"/>
      <c r="BM76" s="10" t="s">
        <v>552</v>
      </c>
      <c r="BN76" s="10" t="s">
        <v>552</v>
      </c>
      <c r="BO76" s="10" t="s">
        <v>552</v>
      </c>
      <c r="BP76" s="6"/>
      <c r="BQ76" s="6"/>
      <c r="BR76" s="10" t="s">
        <v>513</v>
      </c>
      <c r="BS76" s="10" t="s">
        <v>552</v>
      </c>
      <c r="BT76" s="6"/>
      <c r="BU76" s="10" t="s">
        <v>577</v>
      </c>
      <c r="BV76" s="10" t="s">
        <v>578</v>
      </c>
      <c r="BW76" s="10" t="s">
        <v>579</v>
      </c>
      <c r="BX76" s="10" t="s">
        <v>501</v>
      </c>
      <c r="BY76" s="6"/>
      <c r="BZ76" s="6"/>
      <c r="CA76" s="10" t="s">
        <v>372</v>
      </c>
      <c r="CB76" s="10" t="s">
        <v>373</v>
      </c>
      <c r="CC76" s="6"/>
      <c r="CD76" s="6"/>
      <c r="CE76" s="10" t="s">
        <v>340</v>
      </c>
      <c r="CF76" s="10" t="s">
        <v>341</v>
      </c>
      <c r="CG76" s="6"/>
      <c r="CH76" s="6"/>
      <c r="CI76" s="6"/>
      <c r="CJ76" s="6"/>
      <c r="CK76" s="10" t="s">
        <v>376</v>
      </c>
      <c r="CL76" s="10" t="s">
        <v>377</v>
      </c>
      <c r="CM76" s="6"/>
      <c r="CN76" s="6"/>
      <c r="CO76" s="6"/>
      <c r="CP76" s="6"/>
      <c r="CQ76" s="6"/>
    </row>
    <row r="77" spans="1:95" x14ac:dyDescent="0.25">
      <c r="A77" s="23" t="s">
        <v>586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</row>
    <row r="78" spans="1:95" x14ac:dyDescent="0.25">
      <c r="A78" s="7" t="s">
        <v>464</v>
      </c>
      <c r="B78" s="9">
        <v>0.41091236581990886</v>
      </c>
      <c r="C78" s="9">
        <v>0.42321946947454542</v>
      </c>
      <c r="D78" s="9">
        <v>0.39797017606790058</v>
      </c>
      <c r="E78" s="9">
        <v>0.32303908057749448</v>
      </c>
      <c r="F78" s="9">
        <v>0.55172874073906253</v>
      </c>
      <c r="G78" s="9">
        <v>0.28420647535002663</v>
      </c>
      <c r="H78" s="9">
        <v>0.40040967876128036</v>
      </c>
      <c r="I78" s="9">
        <v>0.37653472349574996</v>
      </c>
      <c r="J78" s="9">
        <v>0.47538766773371544</v>
      </c>
      <c r="K78" s="9">
        <v>0.44786172377325056</v>
      </c>
      <c r="L78" s="9">
        <v>0.34609247256904685</v>
      </c>
      <c r="M78" s="9">
        <v>0.43450404264764336</v>
      </c>
      <c r="N78" s="9">
        <v>0.39966228173644353</v>
      </c>
      <c r="O78" s="9">
        <v>0.45386814014994498</v>
      </c>
      <c r="P78" s="9">
        <v>0</v>
      </c>
      <c r="Q78" s="9">
        <v>0.6228446384777202</v>
      </c>
      <c r="R78" s="9">
        <v>0.49943270401253659</v>
      </c>
      <c r="S78" s="9">
        <v>0</v>
      </c>
      <c r="T78" s="9">
        <v>0</v>
      </c>
      <c r="U78" s="9">
        <v>0.41091236581990886</v>
      </c>
      <c r="V78" s="9">
        <v>0</v>
      </c>
      <c r="W78" s="9">
        <v>0.42071036270708101</v>
      </c>
      <c r="X78" s="9">
        <v>0.14027402058264754</v>
      </c>
      <c r="Y78" s="9">
        <v>0.46020316178603726</v>
      </c>
      <c r="Z78" s="9">
        <v>0.39256592134982204</v>
      </c>
      <c r="AA78" s="9">
        <v>0.45384899848311244</v>
      </c>
      <c r="AB78" s="9">
        <v>0.40317067197996542</v>
      </c>
      <c r="AC78" s="9">
        <v>0.38326840190880956</v>
      </c>
      <c r="AD78" s="9">
        <v>0.47847927225691878</v>
      </c>
      <c r="AE78" s="9">
        <v>0.53305386994263415</v>
      </c>
      <c r="AF78" s="9">
        <v>0.53389013922169348</v>
      </c>
      <c r="AG78" s="9">
        <v>0.43396590924225031</v>
      </c>
      <c r="AH78" s="9">
        <v>0.33679138882604853</v>
      </c>
      <c r="AI78" s="9">
        <v>0.35598690460848642</v>
      </c>
      <c r="AJ78" s="9">
        <v>0.38269713561773883</v>
      </c>
      <c r="AK78" s="9">
        <v>0.471851199200161</v>
      </c>
      <c r="AL78" s="9">
        <v>0.39359683596905859</v>
      </c>
      <c r="AM78" s="9">
        <v>0.43132990906278301</v>
      </c>
      <c r="AN78" s="9">
        <v>0.41771782808047747</v>
      </c>
      <c r="AO78" s="9">
        <v>0.36236444161055414</v>
      </c>
      <c r="AP78" s="9">
        <v>0.43177694811038775</v>
      </c>
      <c r="AQ78" s="9">
        <v>0.42676600763601047</v>
      </c>
      <c r="AR78" s="9">
        <v>0.40972043590830198</v>
      </c>
      <c r="AS78" s="9">
        <v>0.35789898208310511</v>
      </c>
      <c r="AT78" s="9">
        <v>0.3744398405845808</v>
      </c>
      <c r="AU78" s="9">
        <v>0.45643603951831713</v>
      </c>
      <c r="AV78" s="9">
        <v>0.50028307237099723</v>
      </c>
      <c r="AW78" s="9">
        <v>0.37662186908431311</v>
      </c>
      <c r="AX78" s="9">
        <v>0.37803519965138399</v>
      </c>
      <c r="AY78" s="9">
        <v>0.33467287115935657</v>
      </c>
      <c r="AZ78" s="9">
        <v>0.40769411475468326</v>
      </c>
      <c r="BA78" s="9">
        <v>0.36210295762825723</v>
      </c>
      <c r="BB78" s="9">
        <v>0.4077660060965409</v>
      </c>
      <c r="BC78" s="9">
        <v>0.18657013424380348</v>
      </c>
      <c r="BD78" s="9">
        <v>0.36089728491274814</v>
      </c>
      <c r="BE78" s="9">
        <v>0.50157426047433984</v>
      </c>
      <c r="BF78" s="9">
        <v>0.42302770430307413</v>
      </c>
      <c r="BG78" s="9">
        <v>0.11192876424091351</v>
      </c>
      <c r="BH78" s="9">
        <v>0.44785394182804628</v>
      </c>
      <c r="BI78" s="9">
        <v>0.14452758066336058</v>
      </c>
      <c r="BJ78" s="9">
        <v>0.42587514821920225</v>
      </c>
      <c r="BK78" s="9">
        <v>0.31670165606338091</v>
      </c>
      <c r="BL78" s="9">
        <v>0.32687808903653048</v>
      </c>
      <c r="BM78" s="9">
        <v>0.42991771917674726</v>
      </c>
      <c r="BN78" s="9">
        <v>0.47433526129012121</v>
      </c>
      <c r="BO78" s="9">
        <v>0.39966027255447167</v>
      </c>
      <c r="BP78" s="9">
        <v>0.32608489922516709</v>
      </c>
      <c r="BQ78" s="9">
        <v>0.31593316258871978</v>
      </c>
      <c r="BR78" s="9">
        <v>0</v>
      </c>
      <c r="BS78" s="9">
        <v>0.43604475092500783</v>
      </c>
      <c r="BT78" s="9">
        <v>0.32158455360931809</v>
      </c>
      <c r="BU78" s="9">
        <v>0.40582517958782593</v>
      </c>
      <c r="BV78" s="9">
        <v>0.55635971644384241</v>
      </c>
      <c r="BW78" s="9">
        <v>0.48686859393668996</v>
      </c>
      <c r="BX78" s="9">
        <v>0.47352569670510591</v>
      </c>
      <c r="BY78" s="9">
        <v>0.47105102037243168</v>
      </c>
      <c r="BZ78" s="9">
        <v>0.38389084620519787</v>
      </c>
      <c r="CA78" s="9">
        <v>0.38998349210043082</v>
      </c>
      <c r="CB78" s="9">
        <v>0.42760781316900681</v>
      </c>
      <c r="CC78" s="9">
        <v>0.36829746577136724</v>
      </c>
      <c r="CD78" s="9">
        <v>0.4603624685974495</v>
      </c>
      <c r="CE78" s="9">
        <v>0.44788805559984562</v>
      </c>
      <c r="CF78" s="9">
        <v>0.41012963903935751</v>
      </c>
      <c r="CG78" s="9">
        <v>0.32022018491638898</v>
      </c>
      <c r="CH78" s="9">
        <v>0.41041447656860347</v>
      </c>
      <c r="CI78" s="9">
        <v>0.23337673671407941</v>
      </c>
      <c r="CJ78" s="9">
        <v>1</v>
      </c>
      <c r="CK78" s="9">
        <v>0.29551127877862493</v>
      </c>
      <c r="CL78" s="9">
        <v>0.44781289374332722</v>
      </c>
      <c r="CM78" s="9">
        <v>0.48146984044583468</v>
      </c>
      <c r="CN78" s="9">
        <v>0.50327394205529807</v>
      </c>
      <c r="CO78" s="9">
        <v>0.38014898562581495</v>
      </c>
      <c r="CP78" s="9">
        <v>0.49802251907765244</v>
      </c>
      <c r="CQ78" s="9">
        <v>0.38680106530626696</v>
      </c>
    </row>
    <row r="79" spans="1:95" x14ac:dyDescent="0.25">
      <c r="A79" s="7"/>
      <c r="B79" s="8">
        <v>69</v>
      </c>
      <c r="C79" s="8">
        <v>36</v>
      </c>
      <c r="D79" s="8">
        <v>33</v>
      </c>
      <c r="E79" s="8">
        <v>7</v>
      </c>
      <c r="F79" s="8">
        <v>15</v>
      </c>
      <c r="G79" s="8">
        <v>7</v>
      </c>
      <c r="H79" s="8">
        <v>11</v>
      </c>
      <c r="I79" s="8">
        <v>10</v>
      </c>
      <c r="J79" s="8">
        <v>18</v>
      </c>
      <c r="K79" s="8">
        <v>23</v>
      </c>
      <c r="L79" s="8">
        <v>18</v>
      </c>
      <c r="M79" s="8">
        <v>28</v>
      </c>
      <c r="N79" s="8">
        <v>58</v>
      </c>
      <c r="O79" s="8">
        <v>3</v>
      </c>
      <c r="P79" s="8">
        <v>0</v>
      </c>
      <c r="Q79" s="8">
        <v>7</v>
      </c>
      <c r="R79" s="8">
        <v>11</v>
      </c>
      <c r="S79" s="8">
        <v>0</v>
      </c>
      <c r="T79" s="8">
        <v>0</v>
      </c>
      <c r="U79" s="8">
        <v>69</v>
      </c>
      <c r="V79" s="8">
        <v>0</v>
      </c>
      <c r="W79" s="8">
        <v>68</v>
      </c>
      <c r="X79" s="8">
        <v>1</v>
      </c>
      <c r="Y79" s="8">
        <v>16</v>
      </c>
      <c r="Z79" s="8">
        <v>50</v>
      </c>
      <c r="AA79" s="8">
        <v>10</v>
      </c>
      <c r="AB79" s="8">
        <v>57</v>
      </c>
      <c r="AC79" s="8">
        <v>42</v>
      </c>
      <c r="AD79" s="8">
        <v>26</v>
      </c>
      <c r="AE79" s="8">
        <v>15</v>
      </c>
      <c r="AF79" s="8">
        <v>11</v>
      </c>
      <c r="AG79" s="8">
        <v>12</v>
      </c>
      <c r="AH79" s="8">
        <v>11</v>
      </c>
      <c r="AI79" s="8">
        <v>16</v>
      </c>
      <c r="AJ79" s="8">
        <v>27</v>
      </c>
      <c r="AK79" s="8">
        <v>21</v>
      </c>
      <c r="AL79" s="8">
        <v>19</v>
      </c>
      <c r="AM79" s="8">
        <v>42</v>
      </c>
      <c r="AN79" s="8">
        <v>2</v>
      </c>
      <c r="AO79" s="8">
        <v>15</v>
      </c>
      <c r="AP79" s="8">
        <v>53</v>
      </c>
      <c r="AQ79" s="8">
        <v>49</v>
      </c>
      <c r="AR79" s="8">
        <v>61</v>
      </c>
      <c r="AS79" s="8">
        <v>5</v>
      </c>
      <c r="AT79" s="8">
        <v>28</v>
      </c>
      <c r="AU79" s="8">
        <v>41</v>
      </c>
      <c r="AV79" s="8">
        <v>25</v>
      </c>
      <c r="AW79" s="8">
        <v>28</v>
      </c>
      <c r="AX79" s="8">
        <v>14</v>
      </c>
      <c r="AY79" s="8">
        <v>2</v>
      </c>
      <c r="AZ79" s="8">
        <v>40</v>
      </c>
      <c r="BA79" s="8">
        <v>25</v>
      </c>
      <c r="BB79" s="8">
        <v>8</v>
      </c>
      <c r="BC79" s="8">
        <v>2</v>
      </c>
      <c r="BD79" s="8">
        <v>7</v>
      </c>
      <c r="BE79" s="8">
        <v>20</v>
      </c>
      <c r="BF79" s="8">
        <v>67</v>
      </c>
      <c r="BG79" s="8">
        <v>1</v>
      </c>
      <c r="BH79" s="8">
        <v>66</v>
      </c>
      <c r="BI79" s="8">
        <v>2</v>
      </c>
      <c r="BJ79" s="8">
        <v>57</v>
      </c>
      <c r="BK79" s="8">
        <v>8</v>
      </c>
      <c r="BL79" s="8">
        <v>10</v>
      </c>
      <c r="BM79" s="8">
        <v>29</v>
      </c>
      <c r="BN79" s="8">
        <v>19</v>
      </c>
      <c r="BO79" s="8">
        <v>12</v>
      </c>
      <c r="BP79" s="8">
        <v>5</v>
      </c>
      <c r="BQ79" s="8">
        <v>4</v>
      </c>
      <c r="BR79" s="8">
        <v>0</v>
      </c>
      <c r="BS79" s="8">
        <v>60</v>
      </c>
      <c r="BT79" s="8">
        <v>9</v>
      </c>
      <c r="BU79" s="8">
        <v>58</v>
      </c>
      <c r="BV79" s="8">
        <v>9</v>
      </c>
      <c r="BW79" s="8">
        <v>1</v>
      </c>
      <c r="BX79" s="8">
        <v>1</v>
      </c>
      <c r="BY79" s="8">
        <v>25</v>
      </c>
      <c r="BZ79" s="8">
        <v>45</v>
      </c>
      <c r="CA79" s="8">
        <v>29</v>
      </c>
      <c r="CB79" s="8">
        <v>40</v>
      </c>
      <c r="CC79" s="8">
        <v>15</v>
      </c>
      <c r="CD79" s="8">
        <v>44</v>
      </c>
      <c r="CE79" s="8">
        <v>42</v>
      </c>
      <c r="CF79" s="8">
        <v>18</v>
      </c>
      <c r="CG79" s="8">
        <v>5</v>
      </c>
      <c r="CH79" s="8">
        <v>52</v>
      </c>
      <c r="CI79" s="8">
        <v>1</v>
      </c>
      <c r="CJ79" s="8">
        <v>1</v>
      </c>
      <c r="CK79" s="8">
        <v>3</v>
      </c>
      <c r="CL79" s="8">
        <v>55</v>
      </c>
      <c r="CM79" s="8">
        <v>32</v>
      </c>
      <c r="CN79" s="8">
        <v>3</v>
      </c>
      <c r="CO79" s="8">
        <v>24</v>
      </c>
      <c r="CP79" s="8">
        <v>22</v>
      </c>
      <c r="CQ79" s="8">
        <v>44</v>
      </c>
    </row>
    <row r="80" spans="1:95" x14ac:dyDescent="0.25">
      <c r="A80" s="7"/>
      <c r="B80" s="6"/>
      <c r="C80" s="6"/>
      <c r="D80" s="6"/>
      <c r="E80" s="10" t="s">
        <v>39</v>
      </c>
      <c r="F80" s="10" t="s">
        <v>587</v>
      </c>
      <c r="G80" s="10" t="s">
        <v>39</v>
      </c>
      <c r="H80" s="6"/>
      <c r="I80" s="6"/>
      <c r="J80" s="6"/>
      <c r="K80" s="6"/>
      <c r="L80" s="10" t="s">
        <v>39</v>
      </c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10" t="s">
        <v>351</v>
      </c>
      <c r="BD80" s="6"/>
      <c r="BE80" s="10" t="s">
        <v>350</v>
      </c>
      <c r="BF80" s="6"/>
      <c r="BG80" s="6"/>
      <c r="BH80" s="10" t="s">
        <v>354</v>
      </c>
      <c r="BI80" s="10" t="s">
        <v>355</v>
      </c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</row>
    <row r="81" spans="1:95" x14ac:dyDescent="0.25">
      <c r="A81" s="7" t="s">
        <v>479</v>
      </c>
      <c r="B81" s="9">
        <v>0.44391749496547755</v>
      </c>
      <c r="C81" s="9">
        <v>0.42451064408565886</v>
      </c>
      <c r="D81" s="9">
        <v>0.46432580171447368</v>
      </c>
      <c r="E81" s="9">
        <v>0.49880919568820076</v>
      </c>
      <c r="F81" s="9">
        <v>0.34684759041700453</v>
      </c>
      <c r="G81" s="9">
        <v>0.4596558744166222</v>
      </c>
      <c r="H81" s="9">
        <v>0.4504608886064404</v>
      </c>
      <c r="I81" s="9">
        <v>0.5234652765042499</v>
      </c>
      <c r="J81" s="9">
        <v>0.40998015973085195</v>
      </c>
      <c r="K81" s="9">
        <v>0.41586600874734841</v>
      </c>
      <c r="L81" s="9">
        <v>0.45475892795066336</v>
      </c>
      <c r="M81" s="9">
        <v>0.45691536234701047</v>
      </c>
      <c r="N81" s="9">
        <v>0.45648315507892823</v>
      </c>
      <c r="O81" s="9">
        <v>0.45367351789108945</v>
      </c>
      <c r="P81" s="9">
        <v>1</v>
      </c>
      <c r="Q81" s="9">
        <v>0.18644648193942337</v>
      </c>
      <c r="R81" s="9">
        <v>0.34185411281210981</v>
      </c>
      <c r="S81" s="9">
        <v>0</v>
      </c>
      <c r="T81" s="9">
        <v>0</v>
      </c>
      <c r="U81" s="9">
        <v>0.44391749496547755</v>
      </c>
      <c r="V81" s="9">
        <v>0</v>
      </c>
      <c r="W81" s="9">
        <v>0.43766221355015084</v>
      </c>
      <c r="X81" s="9">
        <v>0.57549472017138614</v>
      </c>
      <c r="Y81" s="9">
        <v>0.40275558558849761</v>
      </c>
      <c r="Z81" s="9">
        <v>0.45879033529553259</v>
      </c>
      <c r="AA81" s="9">
        <v>0.33996910912523437</v>
      </c>
      <c r="AB81" s="9">
        <v>0.45642361390065417</v>
      </c>
      <c r="AC81" s="9">
        <v>0.46377240140324166</v>
      </c>
      <c r="AD81" s="9">
        <v>0.39530709267135045</v>
      </c>
      <c r="AE81" s="9">
        <v>0.37419300482129642</v>
      </c>
      <c r="AF81" s="9">
        <v>0.26203244864309921</v>
      </c>
      <c r="AG81" s="9">
        <v>0.42232132170800318</v>
      </c>
      <c r="AH81" s="9">
        <v>0.48976651012432443</v>
      </c>
      <c r="AI81" s="9">
        <v>0.52323379516262891</v>
      </c>
      <c r="AJ81" s="9">
        <v>0.51350188373740824</v>
      </c>
      <c r="AK81" s="9">
        <v>0.39721942492906287</v>
      </c>
      <c r="AL81" s="9">
        <v>0.40114702231447652</v>
      </c>
      <c r="AM81" s="9">
        <v>0.39356375846926939</v>
      </c>
      <c r="AN81" s="9">
        <v>0.28493486900024556</v>
      </c>
      <c r="AO81" s="9">
        <v>0.41618449028614407</v>
      </c>
      <c r="AP81" s="9">
        <v>0.44825324011251289</v>
      </c>
      <c r="AQ81" s="9">
        <v>0.46696648280489955</v>
      </c>
      <c r="AR81" s="9">
        <v>0.46412722357576786</v>
      </c>
      <c r="AS81" s="9">
        <v>0.31387766571036524</v>
      </c>
      <c r="AT81" s="9">
        <v>0.43224102587523971</v>
      </c>
      <c r="AU81" s="9">
        <v>0.4323132358108554</v>
      </c>
      <c r="AV81" s="9">
        <v>0.35190596957346537</v>
      </c>
      <c r="AW81" s="9">
        <v>0.46171338456408934</v>
      </c>
      <c r="AX81" s="9">
        <v>0.54449973063990642</v>
      </c>
      <c r="AY81" s="9">
        <v>0.44273889607350286</v>
      </c>
      <c r="AZ81" s="9">
        <v>0.45003849580827932</v>
      </c>
      <c r="BA81" s="9">
        <v>0.48021096393674684</v>
      </c>
      <c r="BB81" s="9">
        <v>0.47850428524735683</v>
      </c>
      <c r="BC81" s="9">
        <v>0.49826640170600767</v>
      </c>
      <c r="BD81" s="9">
        <v>0.46271259309609347</v>
      </c>
      <c r="BE81" s="9">
        <v>0.40602798677960888</v>
      </c>
      <c r="BF81" s="9">
        <v>0.44924636799701867</v>
      </c>
      <c r="BG81" s="9">
        <v>0.32919302293765312</v>
      </c>
      <c r="BH81" s="9">
        <v>0.4379928076957158</v>
      </c>
      <c r="BI81" s="9">
        <v>0.39879407809102879</v>
      </c>
      <c r="BJ81" s="9">
        <v>0.45813858507290361</v>
      </c>
      <c r="BK81" s="9">
        <v>0.59708201145822826</v>
      </c>
      <c r="BL81" s="9">
        <v>0.40929526075208567</v>
      </c>
      <c r="BM81" s="9">
        <v>0.40840735752375407</v>
      </c>
      <c r="BN81" s="9">
        <v>0.45834607384515957</v>
      </c>
      <c r="BO81" s="9">
        <v>0.48833364144226626</v>
      </c>
      <c r="BP81" s="9">
        <v>0.4207841390617244</v>
      </c>
      <c r="BQ81" s="9">
        <v>0.47451201600010273</v>
      </c>
      <c r="BR81" s="9">
        <v>0.66364394072977473</v>
      </c>
      <c r="BS81" s="9">
        <v>0.44050268262859693</v>
      </c>
      <c r="BT81" s="9">
        <v>0.44460213435529922</v>
      </c>
      <c r="BU81" s="9">
        <v>0.45327411495228548</v>
      </c>
      <c r="BV81" s="9">
        <v>0.31856127717327959</v>
      </c>
      <c r="BW81" s="9">
        <v>0</v>
      </c>
      <c r="BX81" s="9">
        <v>0.52647430329489397</v>
      </c>
      <c r="BY81" s="9">
        <v>0.3872737326034178</v>
      </c>
      <c r="BZ81" s="9">
        <v>0.46936868849659613</v>
      </c>
      <c r="CA81" s="9">
        <v>0.39910859813574689</v>
      </c>
      <c r="CB81" s="9">
        <v>0.47966258989123645</v>
      </c>
      <c r="CC81" s="9">
        <v>0.46428351269730944</v>
      </c>
      <c r="CD81" s="9">
        <v>0.43370581387569779</v>
      </c>
      <c r="CE81" s="9">
        <v>0.46704715539969244</v>
      </c>
      <c r="CF81" s="9">
        <v>0.38241898042763639</v>
      </c>
      <c r="CG81" s="9">
        <v>0.45620843664707017</v>
      </c>
      <c r="CH81" s="9">
        <v>0.46002573209265202</v>
      </c>
      <c r="CI81" s="9">
        <v>0.33275820847579374</v>
      </c>
      <c r="CJ81" s="9">
        <v>0</v>
      </c>
      <c r="CK81" s="9">
        <v>0.58585407778836807</v>
      </c>
      <c r="CL81" s="9">
        <v>0.42547245807739964</v>
      </c>
      <c r="CM81" s="9">
        <v>0.38204152233340311</v>
      </c>
      <c r="CN81" s="9">
        <v>0.37115453230258966</v>
      </c>
      <c r="CO81" s="9">
        <v>0.50482028091877629</v>
      </c>
      <c r="CP81" s="9">
        <v>0.39383711631596008</v>
      </c>
      <c r="CQ81" s="9">
        <v>0.45313495092327122</v>
      </c>
    </row>
    <row r="82" spans="1:95" x14ac:dyDescent="0.25">
      <c r="A82" s="7"/>
      <c r="B82" s="8">
        <v>75</v>
      </c>
      <c r="C82" s="8">
        <v>37</v>
      </c>
      <c r="D82" s="8">
        <v>38</v>
      </c>
      <c r="E82" s="8">
        <v>11</v>
      </c>
      <c r="F82" s="8">
        <v>10</v>
      </c>
      <c r="G82" s="8">
        <v>11</v>
      </c>
      <c r="H82" s="8">
        <v>13</v>
      </c>
      <c r="I82" s="8">
        <v>14</v>
      </c>
      <c r="J82" s="8">
        <v>16</v>
      </c>
      <c r="K82" s="8">
        <v>21</v>
      </c>
      <c r="L82" s="8">
        <v>24</v>
      </c>
      <c r="M82" s="8">
        <v>30</v>
      </c>
      <c r="N82" s="8">
        <v>66</v>
      </c>
      <c r="O82" s="8">
        <v>3</v>
      </c>
      <c r="P82" s="8">
        <v>1</v>
      </c>
      <c r="Q82" s="8">
        <v>2</v>
      </c>
      <c r="R82" s="8">
        <v>7</v>
      </c>
      <c r="S82" s="8">
        <v>0</v>
      </c>
      <c r="T82" s="8">
        <v>0</v>
      </c>
      <c r="U82" s="8">
        <v>75</v>
      </c>
      <c r="V82" s="8">
        <v>0</v>
      </c>
      <c r="W82" s="8">
        <v>71</v>
      </c>
      <c r="X82" s="8">
        <v>3</v>
      </c>
      <c r="Y82" s="8">
        <v>14</v>
      </c>
      <c r="Z82" s="8">
        <v>58</v>
      </c>
      <c r="AA82" s="8">
        <v>8</v>
      </c>
      <c r="AB82" s="8">
        <v>64</v>
      </c>
      <c r="AC82" s="8">
        <v>51</v>
      </c>
      <c r="AD82" s="8">
        <v>22</v>
      </c>
      <c r="AE82" s="8">
        <v>11</v>
      </c>
      <c r="AF82" s="8">
        <v>5</v>
      </c>
      <c r="AG82" s="8">
        <v>12</v>
      </c>
      <c r="AH82" s="8">
        <v>15</v>
      </c>
      <c r="AI82" s="8">
        <v>24</v>
      </c>
      <c r="AJ82" s="8">
        <v>36</v>
      </c>
      <c r="AK82" s="8">
        <v>18</v>
      </c>
      <c r="AL82" s="8">
        <v>19</v>
      </c>
      <c r="AM82" s="8">
        <v>38</v>
      </c>
      <c r="AN82" s="8">
        <v>1</v>
      </c>
      <c r="AO82" s="8">
        <v>17</v>
      </c>
      <c r="AP82" s="8">
        <v>55</v>
      </c>
      <c r="AQ82" s="8">
        <v>54</v>
      </c>
      <c r="AR82" s="8">
        <v>69</v>
      </c>
      <c r="AS82" s="8">
        <v>5</v>
      </c>
      <c r="AT82" s="8">
        <v>32</v>
      </c>
      <c r="AU82" s="8">
        <v>39</v>
      </c>
      <c r="AV82" s="8">
        <v>18</v>
      </c>
      <c r="AW82" s="8">
        <v>35</v>
      </c>
      <c r="AX82" s="8">
        <v>19</v>
      </c>
      <c r="AY82" s="8">
        <v>3</v>
      </c>
      <c r="AZ82" s="8">
        <v>44</v>
      </c>
      <c r="BA82" s="8">
        <v>34</v>
      </c>
      <c r="BB82" s="8">
        <v>9</v>
      </c>
      <c r="BC82" s="8">
        <v>5</v>
      </c>
      <c r="BD82" s="8">
        <v>9</v>
      </c>
      <c r="BE82" s="8">
        <v>17</v>
      </c>
      <c r="BF82" s="8">
        <v>71</v>
      </c>
      <c r="BG82" s="8">
        <v>2</v>
      </c>
      <c r="BH82" s="8">
        <v>64</v>
      </c>
      <c r="BI82" s="8">
        <v>5</v>
      </c>
      <c r="BJ82" s="8">
        <v>61</v>
      </c>
      <c r="BK82" s="8">
        <v>14</v>
      </c>
      <c r="BL82" s="8">
        <v>13</v>
      </c>
      <c r="BM82" s="8">
        <v>27</v>
      </c>
      <c r="BN82" s="8">
        <v>18</v>
      </c>
      <c r="BO82" s="8">
        <v>15</v>
      </c>
      <c r="BP82" s="8">
        <v>7</v>
      </c>
      <c r="BQ82" s="8">
        <v>6</v>
      </c>
      <c r="BR82" s="8">
        <v>1</v>
      </c>
      <c r="BS82" s="8">
        <v>60</v>
      </c>
      <c r="BT82" s="8">
        <v>13</v>
      </c>
      <c r="BU82" s="8">
        <v>65</v>
      </c>
      <c r="BV82" s="8">
        <v>5</v>
      </c>
      <c r="BW82" s="8">
        <v>0</v>
      </c>
      <c r="BX82" s="8">
        <v>1</v>
      </c>
      <c r="BY82" s="8">
        <v>20</v>
      </c>
      <c r="BZ82" s="8">
        <v>54</v>
      </c>
      <c r="CA82" s="8">
        <v>30</v>
      </c>
      <c r="CB82" s="8">
        <v>45</v>
      </c>
      <c r="CC82" s="8">
        <v>19</v>
      </c>
      <c r="CD82" s="8">
        <v>42</v>
      </c>
      <c r="CE82" s="8">
        <v>44</v>
      </c>
      <c r="CF82" s="8">
        <v>16</v>
      </c>
      <c r="CG82" s="8">
        <v>7</v>
      </c>
      <c r="CH82" s="8">
        <v>58</v>
      </c>
      <c r="CI82" s="8">
        <v>2</v>
      </c>
      <c r="CJ82" s="8">
        <v>0</v>
      </c>
      <c r="CK82" s="8">
        <v>7</v>
      </c>
      <c r="CL82" s="8">
        <v>52</v>
      </c>
      <c r="CM82" s="8">
        <v>25</v>
      </c>
      <c r="CN82" s="8">
        <v>2</v>
      </c>
      <c r="CO82" s="8">
        <v>32</v>
      </c>
      <c r="CP82" s="8">
        <v>18</v>
      </c>
      <c r="CQ82" s="8">
        <v>52</v>
      </c>
    </row>
    <row r="83" spans="1:95" x14ac:dyDescent="0.25">
      <c r="A83" s="7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10" t="s">
        <v>481</v>
      </c>
      <c r="O83" s="6"/>
      <c r="P83" s="10" t="s">
        <v>481</v>
      </c>
      <c r="Q83" s="10" t="s">
        <v>588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10" t="s">
        <v>565</v>
      </c>
      <c r="AG83" s="6"/>
      <c r="AH83" s="10" t="s">
        <v>566</v>
      </c>
      <c r="AI83" s="10" t="s">
        <v>566</v>
      </c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10" t="s">
        <v>388</v>
      </c>
      <c r="AW83" s="6"/>
      <c r="AX83" s="10" t="s">
        <v>389</v>
      </c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</row>
    <row r="84" spans="1:95" x14ac:dyDescent="0.25">
      <c r="A84" s="7" t="s">
        <v>489</v>
      </c>
      <c r="B84" s="9">
        <v>0.10882558940634562</v>
      </c>
      <c r="C84" s="9">
        <v>0.11218001982170497</v>
      </c>
      <c r="D84" s="9">
        <v>0.10529805960211473</v>
      </c>
      <c r="E84" s="9">
        <v>0.14845976977858785</v>
      </c>
      <c r="F84" s="9">
        <v>7.6067751632950167E-2</v>
      </c>
      <c r="G84" s="9">
        <v>0.17075843348890071</v>
      </c>
      <c r="H84" s="9">
        <v>0.12359172925809851</v>
      </c>
      <c r="I84" s="9">
        <v>7.5511574498583325E-2</v>
      </c>
      <c r="J84" s="9">
        <v>8.1590351473157269E-2</v>
      </c>
      <c r="K84" s="9">
        <v>0.10894699493415612</v>
      </c>
      <c r="L84" s="9">
        <v>0.14563900096751567</v>
      </c>
      <c r="M84" s="9">
        <v>7.9076289391080426E-2</v>
      </c>
      <c r="N84" s="9">
        <v>0.10655645280368803</v>
      </c>
      <c r="O84" s="9">
        <v>9.2458341958965545E-2</v>
      </c>
      <c r="P84" s="9">
        <v>0</v>
      </c>
      <c r="Q84" s="9">
        <v>0.19070887958285646</v>
      </c>
      <c r="R84" s="9">
        <v>0.12753270716597842</v>
      </c>
      <c r="S84" s="9">
        <v>0</v>
      </c>
      <c r="T84" s="9">
        <v>0</v>
      </c>
      <c r="U84" s="9">
        <v>0.10882558940634562</v>
      </c>
      <c r="V84" s="9">
        <v>0</v>
      </c>
      <c r="W84" s="9">
        <v>0.11252928157395566</v>
      </c>
      <c r="X84" s="9">
        <v>0</v>
      </c>
      <c r="Y84" s="9">
        <v>9.6900697722704376E-2</v>
      </c>
      <c r="Z84" s="9">
        <v>0.11184724831099689</v>
      </c>
      <c r="AA84" s="9">
        <v>0.14975567584227098</v>
      </c>
      <c r="AB84" s="9">
        <v>0.10601691510867151</v>
      </c>
      <c r="AC84" s="9">
        <v>0.11014967399783224</v>
      </c>
      <c r="AD84" s="9">
        <v>0.10069303211238825</v>
      </c>
      <c r="AE84" s="9">
        <v>6.8293807013917268E-2</v>
      </c>
      <c r="AF84" s="9">
        <v>0.10395935314605245</v>
      </c>
      <c r="AG84" s="9">
        <v>9.7049841489777633E-2</v>
      </c>
      <c r="AH84" s="9">
        <v>0.12863441926579822</v>
      </c>
      <c r="AI84" s="9">
        <v>0.10629683754846024</v>
      </c>
      <c r="AJ84" s="9">
        <v>8.4694846138355512E-2</v>
      </c>
      <c r="AK84" s="9">
        <v>0.11735278671042713</v>
      </c>
      <c r="AL84" s="9">
        <v>0.13262421754575915</v>
      </c>
      <c r="AM84" s="9">
        <v>0.126287452755559</v>
      </c>
      <c r="AN84" s="9">
        <v>0.14867365145963851</v>
      </c>
      <c r="AO84" s="9">
        <v>0.17095527378173006</v>
      </c>
      <c r="AP84" s="9">
        <v>9.256634614151879E-2</v>
      </c>
      <c r="AQ84" s="9">
        <v>8.8341564500111255E-2</v>
      </c>
      <c r="AR84" s="9">
        <v>9.9284596218731896E-2</v>
      </c>
      <c r="AS84" s="9">
        <v>0.18834603428633068</v>
      </c>
      <c r="AT84" s="9">
        <v>0.13912198538036086</v>
      </c>
      <c r="AU84" s="9">
        <v>8.814827565152232E-2</v>
      </c>
      <c r="AV84" s="9">
        <v>0.10741378627902125</v>
      </c>
      <c r="AW84" s="9">
        <v>0.11683385022591244</v>
      </c>
      <c r="AX84" s="9">
        <v>5.8213640735088223E-2</v>
      </c>
      <c r="AY84" s="9">
        <v>0.2225882327671406</v>
      </c>
      <c r="AZ84" s="9">
        <v>0.10685975425787288</v>
      </c>
      <c r="BA84" s="9">
        <v>0.1286252985585041</v>
      </c>
      <c r="BB84" s="9">
        <v>7.5959346038095066E-2</v>
      </c>
      <c r="BC84" s="9">
        <v>0.25213077124015099</v>
      </c>
      <c r="BD84" s="9">
        <v>0.13898121553686443</v>
      </c>
      <c r="BE84" s="9">
        <v>6.1386977540347436E-2</v>
      </c>
      <c r="BF84" s="9">
        <v>0.10233199568194161</v>
      </c>
      <c r="BG84" s="9">
        <v>0.22452677701806628</v>
      </c>
      <c r="BH84" s="9">
        <v>8.6823911663153175E-2</v>
      </c>
      <c r="BI84" s="9">
        <v>0.35461055760710686</v>
      </c>
      <c r="BJ84" s="9">
        <v>8.5402540567171781E-2</v>
      </c>
      <c r="BK84" s="9">
        <v>2.9125132422268642E-2</v>
      </c>
      <c r="BL84" s="9">
        <v>0.22096581793402453</v>
      </c>
      <c r="BM84" s="9">
        <v>0.12022700128814613</v>
      </c>
      <c r="BN84" s="9">
        <v>5.1020052132129408E-2</v>
      </c>
      <c r="BO84" s="9">
        <v>9.0220874556661487E-2</v>
      </c>
      <c r="BP84" s="9">
        <v>0.16649530120636261</v>
      </c>
      <c r="BQ84" s="9">
        <v>0.16171149055237291</v>
      </c>
      <c r="BR84" s="9">
        <v>0.33635605927022527</v>
      </c>
      <c r="BS84" s="9">
        <v>9.3613416610590972E-2</v>
      </c>
      <c r="BT84" s="9">
        <v>0.16437459988453743</v>
      </c>
      <c r="BU84" s="9">
        <v>0.11268001353068618</v>
      </c>
      <c r="BV84" s="9">
        <v>8.2782448983711732E-2</v>
      </c>
      <c r="BW84" s="9">
        <v>0</v>
      </c>
      <c r="BX84" s="9">
        <v>0</v>
      </c>
      <c r="BY84" s="9">
        <v>0.1156112584413042</v>
      </c>
      <c r="BZ84" s="9">
        <v>0.10577665041209297</v>
      </c>
      <c r="CA84" s="9">
        <v>0.13784866080592692</v>
      </c>
      <c r="CB84" s="9">
        <v>8.5673213078999624E-2</v>
      </c>
      <c r="CC84" s="9">
        <v>0.11650116945940997</v>
      </c>
      <c r="CD84" s="9">
        <v>8.4702976154642867E-2</v>
      </c>
      <c r="CE84" s="9">
        <v>7.0447238942050711E-2</v>
      </c>
      <c r="CF84" s="9">
        <v>0.14430484967982207</v>
      </c>
      <c r="CG84" s="9">
        <v>0.17633243216651079</v>
      </c>
      <c r="CH84" s="9">
        <v>0.10281544925392849</v>
      </c>
      <c r="CI84" s="9">
        <v>0.43386505481012699</v>
      </c>
      <c r="CJ84" s="9">
        <v>0</v>
      </c>
      <c r="CK84" s="9">
        <v>5.931732171650337E-2</v>
      </c>
      <c r="CL84" s="9">
        <v>9.8953843521253512E-2</v>
      </c>
      <c r="CM84" s="9">
        <v>0.11556625764470137</v>
      </c>
      <c r="CN84" s="9">
        <v>0</v>
      </c>
      <c r="CO84" s="9">
        <v>8.3113337690283076E-2</v>
      </c>
      <c r="CP84" s="9">
        <v>4.6617569323363792E-2</v>
      </c>
      <c r="CQ84" s="9">
        <v>0.13055205671041772</v>
      </c>
    </row>
    <row r="85" spans="1:95" x14ac:dyDescent="0.25">
      <c r="A85" s="7"/>
      <c r="B85" s="8">
        <v>18</v>
      </c>
      <c r="C85" s="8">
        <v>10</v>
      </c>
      <c r="D85" s="8">
        <v>9</v>
      </c>
      <c r="E85" s="8">
        <v>3</v>
      </c>
      <c r="F85" s="8">
        <v>2</v>
      </c>
      <c r="G85" s="8">
        <v>4</v>
      </c>
      <c r="H85" s="8">
        <v>3</v>
      </c>
      <c r="I85" s="8">
        <v>2</v>
      </c>
      <c r="J85" s="8">
        <v>3</v>
      </c>
      <c r="K85" s="8">
        <v>6</v>
      </c>
      <c r="L85" s="8">
        <v>8</v>
      </c>
      <c r="M85" s="8">
        <v>5</v>
      </c>
      <c r="N85" s="8">
        <v>16</v>
      </c>
      <c r="O85" s="8">
        <v>1</v>
      </c>
      <c r="P85" s="8">
        <v>0</v>
      </c>
      <c r="Q85" s="8">
        <v>2</v>
      </c>
      <c r="R85" s="8">
        <v>3</v>
      </c>
      <c r="S85" s="8">
        <v>0</v>
      </c>
      <c r="T85" s="8">
        <v>0</v>
      </c>
      <c r="U85" s="8">
        <v>18</v>
      </c>
      <c r="V85" s="8">
        <v>0</v>
      </c>
      <c r="W85" s="8">
        <v>18</v>
      </c>
      <c r="X85" s="8">
        <v>0</v>
      </c>
      <c r="Y85" s="8">
        <v>3</v>
      </c>
      <c r="Z85" s="8">
        <v>14</v>
      </c>
      <c r="AA85" s="8">
        <v>3</v>
      </c>
      <c r="AB85" s="8">
        <v>15</v>
      </c>
      <c r="AC85" s="8">
        <v>12</v>
      </c>
      <c r="AD85" s="8">
        <v>6</v>
      </c>
      <c r="AE85" s="8">
        <v>2</v>
      </c>
      <c r="AF85" s="8">
        <v>2</v>
      </c>
      <c r="AG85" s="8">
        <v>3</v>
      </c>
      <c r="AH85" s="8">
        <v>4</v>
      </c>
      <c r="AI85" s="8">
        <v>5</v>
      </c>
      <c r="AJ85" s="8">
        <v>6</v>
      </c>
      <c r="AK85" s="8">
        <v>5</v>
      </c>
      <c r="AL85" s="8">
        <v>6</v>
      </c>
      <c r="AM85" s="8">
        <v>12</v>
      </c>
      <c r="AN85" s="8">
        <v>1</v>
      </c>
      <c r="AO85" s="8">
        <v>7</v>
      </c>
      <c r="AP85" s="8">
        <v>11</v>
      </c>
      <c r="AQ85" s="8">
        <v>10</v>
      </c>
      <c r="AR85" s="8">
        <v>15</v>
      </c>
      <c r="AS85" s="8">
        <v>3</v>
      </c>
      <c r="AT85" s="8">
        <v>10</v>
      </c>
      <c r="AU85" s="8">
        <v>8</v>
      </c>
      <c r="AV85" s="8">
        <v>5</v>
      </c>
      <c r="AW85" s="8">
        <v>9</v>
      </c>
      <c r="AX85" s="8">
        <v>2</v>
      </c>
      <c r="AY85" s="8">
        <v>1</v>
      </c>
      <c r="AZ85" s="8">
        <v>10</v>
      </c>
      <c r="BA85" s="8">
        <v>9</v>
      </c>
      <c r="BB85" s="8">
        <v>1</v>
      </c>
      <c r="BC85" s="8">
        <v>3</v>
      </c>
      <c r="BD85" s="8">
        <v>3</v>
      </c>
      <c r="BE85" s="8">
        <v>3</v>
      </c>
      <c r="BF85" s="8">
        <v>16</v>
      </c>
      <c r="BG85" s="8">
        <v>1</v>
      </c>
      <c r="BH85" s="8">
        <v>13</v>
      </c>
      <c r="BI85" s="8">
        <v>5</v>
      </c>
      <c r="BJ85" s="8">
        <v>11</v>
      </c>
      <c r="BK85" s="8">
        <v>1</v>
      </c>
      <c r="BL85" s="8">
        <v>7</v>
      </c>
      <c r="BM85" s="8">
        <v>8</v>
      </c>
      <c r="BN85" s="8">
        <v>2</v>
      </c>
      <c r="BO85" s="8">
        <v>3</v>
      </c>
      <c r="BP85" s="8">
        <v>3</v>
      </c>
      <c r="BQ85" s="8">
        <v>2</v>
      </c>
      <c r="BR85" s="8">
        <v>1</v>
      </c>
      <c r="BS85" s="8">
        <v>13</v>
      </c>
      <c r="BT85" s="8">
        <v>5</v>
      </c>
      <c r="BU85" s="8">
        <v>16</v>
      </c>
      <c r="BV85" s="8">
        <v>1</v>
      </c>
      <c r="BW85" s="8">
        <v>0</v>
      </c>
      <c r="BX85" s="8">
        <v>0</v>
      </c>
      <c r="BY85" s="8">
        <v>6</v>
      </c>
      <c r="BZ85" s="8">
        <v>12</v>
      </c>
      <c r="CA85" s="8">
        <v>10</v>
      </c>
      <c r="CB85" s="8">
        <v>8</v>
      </c>
      <c r="CC85" s="8">
        <v>5</v>
      </c>
      <c r="CD85" s="8">
        <v>8</v>
      </c>
      <c r="CE85" s="8">
        <v>7</v>
      </c>
      <c r="CF85" s="8">
        <v>6</v>
      </c>
      <c r="CG85" s="8">
        <v>3</v>
      </c>
      <c r="CH85" s="8">
        <v>13</v>
      </c>
      <c r="CI85" s="8">
        <v>3</v>
      </c>
      <c r="CJ85" s="8">
        <v>0</v>
      </c>
      <c r="CK85" s="8">
        <v>1</v>
      </c>
      <c r="CL85" s="8">
        <v>12</v>
      </c>
      <c r="CM85" s="8">
        <v>8</v>
      </c>
      <c r="CN85" s="8">
        <v>0</v>
      </c>
      <c r="CO85" s="8">
        <v>5</v>
      </c>
      <c r="CP85" s="8">
        <v>2</v>
      </c>
      <c r="CQ85" s="8">
        <v>15</v>
      </c>
    </row>
    <row r="86" spans="1:95" x14ac:dyDescent="0.25">
      <c r="A86" s="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10" t="s">
        <v>335</v>
      </c>
      <c r="BD86" s="6"/>
      <c r="BE86" s="10" t="s">
        <v>334</v>
      </c>
      <c r="BF86" s="6"/>
      <c r="BG86" s="6"/>
      <c r="BH86" s="10" t="s">
        <v>338</v>
      </c>
      <c r="BI86" s="10" t="s">
        <v>339</v>
      </c>
      <c r="BJ86" s="10" t="s">
        <v>510</v>
      </c>
      <c r="BK86" s="10" t="s">
        <v>510</v>
      </c>
      <c r="BL86" s="10" t="s">
        <v>589</v>
      </c>
      <c r="BM86" s="6"/>
      <c r="BN86" s="10" t="s">
        <v>552</v>
      </c>
      <c r="BO86" s="6"/>
      <c r="BP86" s="6"/>
      <c r="BQ86" s="6"/>
      <c r="BR86" s="10" t="s">
        <v>546</v>
      </c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</row>
    <row r="87" spans="1:95" x14ac:dyDescent="0.25">
      <c r="A87" s="7" t="s">
        <v>503</v>
      </c>
      <c r="B87" s="9">
        <v>2.8420529439409047E-2</v>
      </c>
      <c r="C87" s="9">
        <v>3.1806024231652144E-2</v>
      </c>
      <c r="D87" s="9">
        <v>2.4860332236622297E-2</v>
      </c>
      <c r="E87" s="9">
        <v>2.9691953955717571E-2</v>
      </c>
      <c r="F87" s="9">
        <v>2.5355917210983389E-2</v>
      </c>
      <c r="G87" s="9">
        <v>8.5379216744450356E-2</v>
      </c>
      <c r="H87" s="9">
        <v>0</v>
      </c>
      <c r="I87" s="9">
        <v>2.4488425501416652E-2</v>
      </c>
      <c r="J87" s="9">
        <v>1.685897759198229E-2</v>
      </c>
      <c r="K87" s="9">
        <v>2.7325272545245135E-2</v>
      </c>
      <c r="L87" s="9">
        <v>3.9909059167903986E-2</v>
      </c>
      <c r="M87" s="9">
        <v>2.0014366542180459E-2</v>
      </c>
      <c r="N87" s="9">
        <v>2.8146691726469622E-2</v>
      </c>
      <c r="O87" s="9">
        <v>0</v>
      </c>
      <c r="P87" s="9">
        <v>0</v>
      </c>
      <c r="Q87" s="9">
        <v>0</v>
      </c>
      <c r="R87" s="9">
        <v>3.1180476009375294E-2</v>
      </c>
      <c r="S87" s="9">
        <v>0</v>
      </c>
      <c r="T87" s="9">
        <v>0</v>
      </c>
      <c r="U87" s="9">
        <v>2.8420529439409047E-2</v>
      </c>
      <c r="V87" s="9">
        <v>0</v>
      </c>
      <c r="W87" s="9">
        <v>2.0904441366001985E-2</v>
      </c>
      <c r="X87" s="9">
        <v>0.28423125924596615</v>
      </c>
      <c r="Y87" s="9">
        <v>2.0120276377389095E-2</v>
      </c>
      <c r="Z87" s="9">
        <v>3.1933793241413294E-2</v>
      </c>
      <c r="AA87" s="9">
        <v>2.8790432543455088E-2</v>
      </c>
      <c r="AB87" s="9">
        <v>2.932488017658744E-2</v>
      </c>
      <c r="AC87" s="9">
        <v>3.7196242607840976E-2</v>
      </c>
      <c r="AD87" s="9">
        <v>1.2456948600352027E-2</v>
      </c>
      <c r="AE87" s="9">
        <v>2.4459318222152287E-2</v>
      </c>
      <c r="AF87" s="9">
        <v>3.3857086064887951E-2</v>
      </c>
      <c r="AG87" s="9">
        <v>4.6662927559969092E-2</v>
      </c>
      <c r="AH87" s="9">
        <v>4.4807681783829177E-2</v>
      </c>
      <c r="AI87" s="9">
        <v>1.448246268042514E-2</v>
      </c>
      <c r="AJ87" s="9">
        <v>1.9106134506497514E-2</v>
      </c>
      <c r="AK87" s="9">
        <v>0</v>
      </c>
      <c r="AL87" s="9">
        <v>5.7497813734515492E-2</v>
      </c>
      <c r="AM87" s="9">
        <v>3.5160756613217735E-2</v>
      </c>
      <c r="AN87" s="9">
        <v>0.14867365145963851</v>
      </c>
      <c r="AO87" s="9">
        <v>5.0495794321572432E-2</v>
      </c>
      <c r="AP87" s="9">
        <v>1.6543072970998149E-2</v>
      </c>
      <c r="AQ87" s="9">
        <v>1.1697283529071067E-2</v>
      </c>
      <c r="AR87" s="9">
        <v>1.7932050339828184E-2</v>
      </c>
      <c r="AS87" s="9">
        <v>0.13987731792019881</v>
      </c>
      <c r="AT87" s="9">
        <v>4.5858946406856428E-2</v>
      </c>
      <c r="AU87" s="9">
        <v>1.5216077309323705E-2</v>
      </c>
      <c r="AV87" s="9">
        <v>4.0397171776516708E-2</v>
      </c>
      <c r="AW87" s="9">
        <v>2.7214546653843194E-2</v>
      </c>
      <c r="AX87" s="9">
        <v>1.9251428973621889E-2</v>
      </c>
      <c r="AY87" s="9">
        <v>0</v>
      </c>
      <c r="AZ87" s="9">
        <v>3.5407635179164537E-2</v>
      </c>
      <c r="BA87" s="9">
        <v>2.9060779876492249E-2</v>
      </c>
      <c r="BB87" s="9">
        <v>3.7770362618007168E-2</v>
      </c>
      <c r="BC87" s="9">
        <v>6.3032692810037746E-2</v>
      </c>
      <c r="BD87" s="9">
        <v>0</v>
      </c>
      <c r="BE87" s="9">
        <v>1.5822674038383007E-2</v>
      </c>
      <c r="BF87" s="9">
        <v>1.6985917002525452E-2</v>
      </c>
      <c r="BG87" s="9">
        <v>0.33435143580336701</v>
      </c>
      <c r="BH87" s="9">
        <v>1.8258122785196024E-2</v>
      </c>
      <c r="BI87" s="9">
        <v>0.10206778363850351</v>
      </c>
      <c r="BJ87" s="9">
        <v>2.5240320522124628E-2</v>
      </c>
      <c r="BK87" s="9">
        <v>5.7091200056122539E-2</v>
      </c>
      <c r="BL87" s="9">
        <v>2.3020161883414179E-2</v>
      </c>
      <c r="BM87" s="9">
        <v>3.0811638516808914E-2</v>
      </c>
      <c r="BN87" s="9">
        <v>1.6298612732590419E-2</v>
      </c>
      <c r="BO87" s="9">
        <v>2.1785211446600936E-2</v>
      </c>
      <c r="BP87" s="9">
        <v>8.6635660506745982E-2</v>
      </c>
      <c r="BQ87" s="9">
        <v>0</v>
      </c>
      <c r="BR87" s="9">
        <v>0</v>
      </c>
      <c r="BS87" s="9">
        <v>2.4625832133664764E-2</v>
      </c>
      <c r="BT87" s="9">
        <v>4.8229382950458373E-2</v>
      </c>
      <c r="BU87" s="9">
        <v>2.8220691929203481E-2</v>
      </c>
      <c r="BV87" s="9">
        <v>0</v>
      </c>
      <c r="BW87" s="9">
        <v>0.51313140606331009</v>
      </c>
      <c r="BX87" s="9">
        <v>0</v>
      </c>
      <c r="BY87" s="9">
        <v>2.6063988582846521E-2</v>
      </c>
      <c r="BZ87" s="9">
        <v>2.947937113535776E-2</v>
      </c>
      <c r="CA87" s="9">
        <v>5.5201932512402435E-2</v>
      </c>
      <c r="CB87" s="9">
        <v>7.0563838607566563E-3</v>
      </c>
      <c r="CC87" s="9">
        <v>5.0917852071914058E-2</v>
      </c>
      <c r="CD87" s="9">
        <v>1.379553976928672E-2</v>
      </c>
      <c r="CE87" s="9">
        <v>7.0217263425748832E-3</v>
      </c>
      <c r="CF87" s="9">
        <v>6.3146530853184196E-2</v>
      </c>
      <c r="CG87" s="9">
        <v>4.723894627002978E-2</v>
      </c>
      <c r="CH87" s="9">
        <v>2.6744342084815881E-2</v>
      </c>
      <c r="CI87" s="9">
        <v>0</v>
      </c>
      <c r="CJ87" s="9">
        <v>0</v>
      </c>
      <c r="CK87" s="9">
        <v>5.931732171650337E-2</v>
      </c>
      <c r="CL87" s="9">
        <v>2.1941028931149652E-2</v>
      </c>
      <c r="CM87" s="9">
        <v>2.092237957606112E-2</v>
      </c>
      <c r="CN87" s="9">
        <v>0.12557152564211221</v>
      </c>
      <c r="CO87" s="9">
        <v>2.0626383699244057E-2</v>
      </c>
      <c r="CP87" s="9">
        <v>3.1699499849372648E-2</v>
      </c>
      <c r="CQ87" s="9">
        <v>2.9511927060043866E-2</v>
      </c>
    </row>
    <row r="88" spans="1:95" x14ac:dyDescent="0.25">
      <c r="A88" s="7"/>
      <c r="B88" s="8">
        <v>5</v>
      </c>
      <c r="C88" s="8">
        <v>3</v>
      </c>
      <c r="D88" s="8">
        <v>2</v>
      </c>
      <c r="E88" s="8">
        <v>1</v>
      </c>
      <c r="F88" s="8">
        <v>1</v>
      </c>
      <c r="G88" s="8">
        <v>2</v>
      </c>
      <c r="H88" s="8">
        <v>0</v>
      </c>
      <c r="I88" s="8">
        <v>1</v>
      </c>
      <c r="J88" s="8">
        <v>1</v>
      </c>
      <c r="K88" s="8">
        <v>1</v>
      </c>
      <c r="L88" s="8">
        <v>2</v>
      </c>
      <c r="M88" s="8">
        <v>1</v>
      </c>
      <c r="N88" s="8">
        <v>4</v>
      </c>
      <c r="O88" s="8">
        <v>0</v>
      </c>
      <c r="P88" s="8">
        <v>0</v>
      </c>
      <c r="Q88" s="8">
        <v>0</v>
      </c>
      <c r="R88" s="8">
        <v>1</v>
      </c>
      <c r="S88" s="8">
        <v>0</v>
      </c>
      <c r="T88" s="8">
        <v>0</v>
      </c>
      <c r="U88" s="8">
        <v>5</v>
      </c>
      <c r="V88" s="8">
        <v>0</v>
      </c>
      <c r="W88" s="8">
        <v>3</v>
      </c>
      <c r="X88" s="8">
        <v>1</v>
      </c>
      <c r="Y88" s="8">
        <v>1</v>
      </c>
      <c r="Z88" s="8">
        <v>4</v>
      </c>
      <c r="AA88" s="8">
        <v>1</v>
      </c>
      <c r="AB88" s="8">
        <v>4</v>
      </c>
      <c r="AC88" s="8">
        <v>4</v>
      </c>
      <c r="AD88" s="8">
        <v>1</v>
      </c>
      <c r="AE88" s="8">
        <v>1</v>
      </c>
      <c r="AF88" s="8">
        <v>1</v>
      </c>
      <c r="AG88" s="8">
        <v>1</v>
      </c>
      <c r="AH88" s="8">
        <v>1</v>
      </c>
      <c r="AI88" s="8">
        <v>1</v>
      </c>
      <c r="AJ88" s="8">
        <v>1</v>
      </c>
      <c r="AK88" s="8">
        <v>0</v>
      </c>
      <c r="AL88" s="8">
        <v>3</v>
      </c>
      <c r="AM88" s="8">
        <v>3</v>
      </c>
      <c r="AN88" s="8">
        <v>1</v>
      </c>
      <c r="AO88" s="8">
        <v>2</v>
      </c>
      <c r="AP88" s="8">
        <v>2</v>
      </c>
      <c r="AQ88" s="8">
        <v>1</v>
      </c>
      <c r="AR88" s="8">
        <v>3</v>
      </c>
      <c r="AS88" s="8">
        <v>2</v>
      </c>
      <c r="AT88" s="8">
        <v>3</v>
      </c>
      <c r="AU88" s="8">
        <v>1</v>
      </c>
      <c r="AV88" s="8">
        <v>2</v>
      </c>
      <c r="AW88" s="8">
        <v>2</v>
      </c>
      <c r="AX88" s="8">
        <v>1</v>
      </c>
      <c r="AY88" s="8">
        <v>0</v>
      </c>
      <c r="AZ88" s="8">
        <v>3</v>
      </c>
      <c r="BA88" s="8">
        <v>2</v>
      </c>
      <c r="BB88" s="8">
        <v>1</v>
      </c>
      <c r="BC88" s="8">
        <v>1</v>
      </c>
      <c r="BD88" s="8">
        <v>0</v>
      </c>
      <c r="BE88" s="8">
        <v>1</v>
      </c>
      <c r="BF88" s="8">
        <v>3</v>
      </c>
      <c r="BG88" s="8">
        <v>2</v>
      </c>
      <c r="BH88" s="8">
        <v>3</v>
      </c>
      <c r="BI88" s="8">
        <v>1</v>
      </c>
      <c r="BJ88" s="8">
        <v>3</v>
      </c>
      <c r="BK88" s="8">
        <v>1</v>
      </c>
      <c r="BL88" s="8">
        <v>1</v>
      </c>
      <c r="BM88" s="8">
        <v>2</v>
      </c>
      <c r="BN88" s="8">
        <v>1</v>
      </c>
      <c r="BO88" s="8">
        <v>1</v>
      </c>
      <c r="BP88" s="8">
        <v>1</v>
      </c>
      <c r="BQ88" s="8">
        <v>0</v>
      </c>
      <c r="BR88" s="8">
        <v>0</v>
      </c>
      <c r="BS88" s="8">
        <v>3</v>
      </c>
      <c r="BT88" s="8">
        <v>1</v>
      </c>
      <c r="BU88" s="8">
        <v>4</v>
      </c>
      <c r="BV88" s="8">
        <v>0</v>
      </c>
      <c r="BW88" s="8">
        <v>1</v>
      </c>
      <c r="BX88" s="8">
        <v>0</v>
      </c>
      <c r="BY88" s="8">
        <v>1</v>
      </c>
      <c r="BZ88" s="8">
        <v>3</v>
      </c>
      <c r="CA88" s="8">
        <v>4</v>
      </c>
      <c r="CB88" s="8">
        <v>1</v>
      </c>
      <c r="CC88" s="8">
        <v>2</v>
      </c>
      <c r="CD88" s="8">
        <v>1</v>
      </c>
      <c r="CE88" s="8">
        <v>1</v>
      </c>
      <c r="CF88" s="8">
        <v>3</v>
      </c>
      <c r="CG88" s="8">
        <v>1</v>
      </c>
      <c r="CH88" s="8">
        <v>3</v>
      </c>
      <c r="CI88" s="8">
        <v>0</v>
      </c>
      <c r="CJ88" s="8">
        <v>0</v>
      </c>
      <c r="CK88" s="8">
        <v>1</v>
      </c>
      <c r="CL88" s="8">
        <v>3</v>
      </c>
      <c r="CM88" s="8">
        <v>1</v>
      </c>
      <c r="CN88" s="8">
        <v>1</v>
      </c>
      <c r="CO88" s="8">
        <v>1</v>
      </c>
      <c r="CP88" s="8">
        <v>1</v>
      </c>
      <c r="CQ88" s="8">
        <v>3</v>
      </c>
    </row>
    <row r="89" spans="1:95" x14ac:dyDescent="0.25">
      <c r="A89" s="7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10" t="s">
        <v>330</v>
      </c>
      <c r="X89" s="10" t="s">
        <v>331</v>
      </c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10" t="s">
        <v>428</v>
      </c>
      <c r="AK89" s="10" t="s">
        <v>491</v>
      </c>
      <c r="AL89" s="10" t="s">
        <v>492</v>
      </c>
      <c r="AM89" s="6"/>
      <c r="AN89" s="10" t="s">
        <v>548</v>
      </c>
      <c r="AO89" s="6"/>
      <c r="AP89" s="6"/>
      <c r="AQ89" s="10" t="s">
        <v>416</v>
      </c>
      <c r="AR89" s="10" t="s">
        <v>416</v>
      </c>
      <c r="AS89" s="10" t="s">
        <v>493</v>
      </c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10" t="s">
        <v>494</v>
      </c>
      <c r="BG89" s="10" t="s">
        <v>495</v>
      </c>
      <c r="BH89" s="10" t="s">
        <v>338</v>
      </c>
      <c r="BI89" s="10" t="s">
        <v>339</v>
      </c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10" t="s">
        <v>501</v>
      </c>
      <c r="BV89" s="10" t="s">
        <v>501</v>
      </c>
      <c r="BW89" s="10" t="s">
        <v>502</v>
      </c>
      <c r="BX89" s="6"/>
      <c r="BY89" s="6"/>
      <c r="BZ89" s="6"/>
      <c r="CA89" s="10" t="s">
        <v>372</v>
      </c>
      <c r="CB89" s="10" t="s">
        <v>373</v>
      </c>
      <c r="CC89" s="6"/>
      <c r="CD89" s="6"/>
      <c r="CE89" s="10" t="s">
        <v>340</v>
      </c>
      <c r="CF89" s="10" t="s">
        <v>341</v>
      </c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</row>
    <row r="90" spans="1:95" x14ac:dyDescent="0.25">
      <c r="A90" s="7" t="s">
        <v>504</v>
      </c>
      <c r="B90" s="9">
        <v>7.9240203688599482E-3</v>
      </c>
      <c r="C90" s="9">
        <v>8.2838423864388805E-3</v>
      </c>
      <c r="D90" s="9">
        <v>7.5456303788883879E-3</v>
      </c>
      <c r="E90" s="9">
        <v>0</v>
      </c>
      <c r="F90" s="9">
        <v>0</v>
      </c>
      <c r="G90" s="9">
        <v>0</v>
      </c>
      <c r="H90" s="9">
        <v>2.5537703374180567E-2</v>
      </c>
      <c r="I90" s="9">
        <v>0</v>
      </c>
      <c r="J90" s="9">
        <v>1.6182843470293744E-2</v>
      </c>
      <c r="K90" s="9">
        <v>0</v>
      </c>
      <c r="L90" s="9">
        <v>1.3600539344870115E-2</v>
      </c>
      <c r="M90" s="9">
        <v>9.4899390720858331E-3</v>
      </c>
      <c r="N90" s="9">
        <v>9.1514186544712165E-3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7.9240203688599482E-3</v>
      </c>
      <c r="V90" s="9">
        <v>0</v>
      </c>
      <c r="W90" s="9">
        <v>8.1937008028114301E-3</v>
      </c>
      <c r="X90" s="9">
        <v>0</v>
      </c>
      <c r="Y90" s="9">
        <v>2.0020278525372154E-2</v>
      </c>
      <c r="Z90" s="9">
        <v>4.8627018022350853E-3</v>
      </c>
      <c r="AA90" s="9">
        <v>2.7635784005926936E-2</v>
      </c>
      <c r="AB90" s="9">
        <v>5.0639188341218781E-3</v>
      </c>
      <c r="AC90" s="9">
        <v>5.6132800822757166E-3</v>
      </c>
      <c r="AD90" s="9">
        <v>1.3063654358991129E-2</v>
      </c>
      <c r="AE90" s="9">
        <v>0</v>
      </c>
      <c r="AF90" s="9">
        <v>6.6260972924267081E-2</v>
      </c>
      <c r="AG90" s="9">
        <v>0</v>
      </c>
      <c r="AH90" s="9">
        <v>0</v>
      </c>
      <c r="AI90" s="9">
        <v>0</v>
      </c>
      <c r="AJ90" s="9">
        <v>0</v>
      </c>
      <c r="AK90" s="9">
        <v>1.3576589160349522E-2</v>
      </c>
      <c r="AL90" s="9">
        <v>1.5134110436190829E-2</v>
      </c>
      <c r="AM90" s="9">
        <v>1.3658123099171018E-2</v>
      </c>
      <c r="AN90" s="9">
        <v>0</v>
      </c>
      <c r="AO90" s="9">
        <v>0</v>
      </c>
      <c r="AP90" s="9">
        <v>1.0860392664582073E-2</v>
      </c>
      <c r="AQ90" s="9">
        <v>6.2286615299077357E-3</v>
      </c>
      <c r="AR90" s="9">
        <v>8.9356939573704917E-3</v>
      </c>
      <c r="AS90" s="9">
        <v>0</v>
      </c>
      <c r="AT90" s="9">
        <v>8.3382017529621925E-3</v>
      </c>
      <c r="AU90" s="9">
        <v>7.8863717099815229E-3</v>
      </c>
      <c r="AV90" s="9">
        <v>0</v>
      </c>
      <c r="AW90" s="9">
        <v>1.7616349471842131E-2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3.7408906454293817E-2</v>
      </c>
      <c r="BE90" s="9">
        <v>1.5188101167321475E-2</v>
      </c>
      <c r="BF90" s="9">
        <v>8.4080150154408478E-3</v>
      </c>
      <c r="BG90" s="9">
        <v>0</v>
      </c>
      <c r="BH90" s="9">
        <v>9.0712160278894356E-3</v>
      </c>
      <c r="BI90" s="9">
        <v>0</v>
      </c>
      <c r="BJ90" s="9">
        <v>5.343405618598045E-3</v>
      </c>
      <c r="BK90" s="9">
        <v>0</v>
      </c>
      <c r="BL90" s="9">
        <v>1.9840670393945572E-2</v>
      </c>
      <c r="BM90" s="9">
        <v>1.063628349454377E-2</v>
      </c>
      <c r="BN90" s="9">
        <v>0</v>
      </c>
      <c r="BO90" s="9">
        <v>0</v>
      </c>
      <c r="BP90" s="9">
        <v>0</v>
      </c>
      <c r="BQ90" s="9">
        <v>4.7843330858804524E-2</v>
      </c>
      <c r="BR90" s="9">
        <v>0</v>
      </c>
      <c r="BS90" s="9">
        <v>5.2133177021398717E-3</v>
      </c>
      <c r="BT90" s="9">
        <v>2.120932920038706E-2</v>
      </c>
      <c r="BU90" s="9">
        <v>0</v>
      </c>
      <c r="BV90" s="9">
        <v>4.2296557399165914E-2</v>
      </c>
      <c r="BW90" s="9">
        <v>0</v>
      </c>
      <c r="BX90" s="9">
        <v>0</v>
      </c>
      <c r="BY90" s="9">
        <v>0</v>
      </c>
      <c r="BZ90" s="9">
        <v>1.1484443750755002E-2</v>
      </c>
      <c r="CA90" s="9">
        <v>1.7857316445493144E-2</v>
      </c>
      <c r="CB90" s="9">
        <v>0</v>
      </c>
      <c r="CC90" s="9">
        <v>0</v>
      </c>
      <c r="CD90" s="9">
        <v>7.4332016029230417E-3</v>
      </c>
      <c r="CE90" s="9">
        <v>7.5958237158359962E-3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5.819775726869935E-3</v>
      </c>
      <c r="CM90" s="9">
        <v>0</v>
      </c>
      <c r="CN90" s="9">
        <v>0</v>
      </c>
      <c r="CO90" s="9">
        <v>1.1291012065881909E-2</v>
      </c>
      <c r="CP90" s="9">
        <v>2.9823295433651503E-2</v>
      </c>
      <c r="CQ90" s="9">
        <v>0</v>
      </c>
    </row>
    <row r="91" spans="1:95" x14ac:dyDescent="0.25">
      <c r="A91" s="7"/>
      <c r="B91" s="8">
        <v>1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8">
        <v>1</v>
      </c>
      <c r="M91" s="8">
        <v>1</v>
      </c>
      <c r="N91" s="8">
        <v>1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1</v>
      </c>
      <c r="V91" s="8">
        <v>0</v>
      </c>
      <c r="W91" s="8">
        <v>1</v>
      </c>
      <c r="X91" s="8">
        <v>0</v>
      </c>
      <c r="Y91" s="8">
        <v>1</v>
      </c>
      <c r="Z91" s="8">
        <v>1</v>
      </c>
      <c r="AA91" s="8">
        <v>1</v>
      </c>
      <c r="AB91" s="8">
        <v>1</v>
      </c>
      <c r="AC91" s="8">
        <v>1</v>
      </c>
      <c r="AD91" s="8">
        <v>1</v>
      </c>
      <c r="AE91" s="8">
        <v>0</v>
      </c>
      <c r="AF91" s="8">
        <v>1</v>
      </c>
      <c r="AG91" s="8">
        <v>0</v>
      </c>
      <c r="AH91" s="8">
        <v>0</v>
      </c>
      <c r="AI91" s="8">
        <v>0</v>
      </c>
      <c r="AJ91" s="8">
        <v>0</v>
      </c>
      <c r="AK91" s="8">
        <v>1</v>
      </c>
      <c r="AL91" s="8">
        <v>1</v>
      </c>
      <c r="AM91" s="8">
        <v>1</v>
      </c>
      <c r="AN91" s="8">
        <v>0</v>
      </c>
      <c r="AO91" s="8">
        <v>0</v>
      </c>
      <c r="AP91" s="8">
        <v>1</v>
      </c>
      <c r="AQ91" s="8">
        <v>1</v>
      </c>
      <c r="AR91" s="8">
        <v>1</v>
      </c>
      <c r="AS91" s="8">
        <v>0</v>
      </c>
      <c r="AT91" s="8">
        <v>1</v>
      </c>
      <c r="AU91" s="8">
        <v>1</v>
      </c>
      <c r="AV91" s="8">
        <v>0</v>
      </c>
      <c r="AW91" s="8">
        <v>1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1</v>
      </c>
      <c r="BE91" s="8">
        <v>1</v>
      </c>
      <c r="BF91" s="8">
        <v>1</v>
      </c>
      <c r="BG91" s="8">
        <v>0</v>
      </c>
      <c r="BH91" s="8">
        <v>1</v>
      </c>
      <c r="BI91" s="8">
        <v>0</v>
      </c>
      <c r="BJ91" s="8">
        <v>1</v>
      </c>
      <c r="BK91" s="8">
        <v>0</v>
      </c>
      <c r="BL91" s="8">
        <v>1</v>
      </c>
      <c r="BM91" s="8">
        <v>1</v>
      </c>
      <c r="BN91" s="8">
        <v>0</v>
      </c>
      <c r="BO91" s="8">
        <v>0</v>
      </c>
      <c r="BP91" s="8">
        <v>0</v>
      </c>
      <c r="BQ91" s="8">
        <v>1</v>
      </c>
      <c r="BR91" s="8">
        <v>0</v>
      </c>
      <c r="BS91" s="8">
        <v>1</v>
      </c>
      <c r="BT91" s="8">
        <v>1</v>
      </c>
      <c r="BU91" s="8">
        <v>0</v>
      </c>
      <c r="BV91" s="8">
        <v>1</v>
      </c>
      <c r="BW91" s="8">
        <v>0</v>
      </c>
      <c r="BX91" s="8">
        <v>0</v>
      </c>
      <c r="BY91" s="8">
        <v>0</v>
      </c>
      <c r="BZ91" s="8">
        <v>1</v>
      </c>
      <c r="CA91" s="8">
        <v>1</v>
      </c>
      <c r="CB91" s="8">
        <v>0</v>
      </c>
      <c r="CC91" s="8">
        <v>0</v>
      </c>
      <c r="CD91" s="8">
        <v>1</v>
      </c>
      <c r="CE91" s="8">
        <v>1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1</v>
      </c>
      <c r="CM91" s="8">
        <v>0</v>
      </c>
      <c r="CN91" s="8">
        <v>0</v>
      </c>
      <c r="CO91" s="8">
        <v>1</v>
      </c>
      <c r="CP91" s="8">
        <v>1</v>
      </c>
      <c r="CQ91" s="8">
        <v>0</v>
      </c>
    </row>
    <row r="92" spans="1:95" x14ac:dyDescent="0.25">
      <c r="A92" s="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10" t="s">
        <v>590</v>
      </c>
      <c r="AG92" s="6"/>
      <c r="AH92" s="6"/>
      <c r="AI92" s="10" t="s">
        <v>575</v>
      </c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10" t="s">
        <v>432</v>
      </c>
      <c r="BA92" s="10" t="s">
        <v>432</v>
      </c>
      <c r="BB92" s="6"/>
      <c r="BC92" s="6"/>
      <c r="BD92" s="10" t="s">
        <v>591</v>
      </c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10" t="s">
        <v>394</v>
      </c>
      <c r="BV92" s="10" t="s">
        <v>395</v>
      </c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10" t="s">
        <v>592</v>
      </c>
      <c r="CQ92" s="10" t="s">
        <v>593</v>
      </c>
    </row>
    <row r="93" spans="1:95" x14ac:dyDescent="0.25">
      <c r="A93" s="7" t="s">
        <v>515</v>
      </c>
      <c r="B93" s="9">
        <v>0.85482986078538592</v>
      </c>
      <c r="C93" s="9">
        <v>0.84773011356020422</v>
      </c>
      <c r="D93" s="9">
        <v>0.86229597778237466</v>
      </c>
      <c r="E93" s="9">
        <v>0.82184827626569468</v>
      </c>
      <c r="F93" s="9">
        <v>0.89857633115606661</v>
      </c>
      <c r="G93" s="9">
        <v>0.743862349766649</v>
      </c>
      <c r="H93" s="9">
        <v>0.85087056736772082</v>
      </c>
      <c r="I93" s="9">
        <v>0.89999999999999991</v>
      </c>
      <c r="J93" s="9">
        <v>0.88536782746456666</v>
      </c>
      <c r="K93" s="9">
        <v>0.86372773252059876</v>
      </c>
      <c r="L93" s="9">
        <v>0.80085140051971049</v>
      </c>
      <c r="M93" s="9">
        <v>0.89141940499465333</v>
      </c>
      <c r="N93" s="9">
        <v>0.85614543681537214</v>
      </c>
      <c r="O93" s="9">
        <v>0.90754165804103448</v>
      </c>
      <c r="P93" s="9">
        <v>1</v>
      </c>
      <c r="Q93" s="9">
        <v>0.80929112041714357</v>
      </c>
      <c r="R93" s="9">
        <v>0.84128681682464657</v>
      </c>
      <c r="S93" s="9">
        <v>0</v>
      </c>
      <c r="T93" s="9">
        <v>0</v>
      </c>
      <c r="U93" s="9">
        <v>0.85482986078538592</v>
      </c>
      <c r="V93" s="9">
        <v>0</v>
      </c>
      <c r="W93" s="9">
        <v>0.85837257625723151</v>
      </c>
      <c r="X93" s="9">
        <v>0.71576874075403363</v>
      </c>
      <c r="Y93" s="9">
        <v>0.8629587473745346</v>
      </c>
      <c r="Z93" s="9">
        <v>0.85135625664535464</v>
      </c>
      <c r="AA93" s="9">
        <v>0.79381810760834681</v>
      </c>
      <c r="AB93" s="9">
        <v>0.8595942858806197</v>
      </c>
      <c r="AC93" s="9">
        <v>0.84704080331205123</v>
      </c>
      <c r="AD93" s="9">
        <v>0.87378636492826867</v>
      </c>
      <c r="AE93" s="9">
        <v>0.90724687476393062</v>
      </c>
      <c r="AF93" s="9">
        <v>0.79592258786479264</v>
      </c>
      <c r="AG93" s="9">
        <v>0.85628723095025339</v>
      </c>
      <c r="AH93" s="9">
        <v>0.82655789895037268</v>
      </c>
      <c r="AI93" s="9">
        <v>0.87922069977111461</v>
      </c>
      <c r="AJ93" s="9">
        <v>0.89619901935514679</v>
      </c>
      <c r="AK93" s="9">
        <v>0.86907062412922353</v>
      </c>
      <c r="AL93" s="9">
        <v>0.79474385828353478</v>
      </c>
      <c r="AM93" s="9">
        <v>0.82489366753205229</v>
      </c>
      <c r="AN93" s="9">
        <v>0.70265269708072298</v>
      </c>
      <c r="AO93" s="9">
        <v>0.77854893189669805</v>
      </c>
      <c r="AP93" s="9">
        <v>0.88003018822290102</v>
      </c>
      <c r="AQ93" s="9">
        <v>0.89373249044090985</v>
      </c>
      <c r="AR93" s="9">
        <v>0.87384765948407006</v>
      </c>
      <c r="AS93" s="9">
        <v>0.67177664779347024</v>
      </c>
      <c r="AT93" s="9">
        <v>0.8066808664598204</v>
      </c>
      <c r="AU93" s="9">
        <v>0.88874927532917269</v>
      </c>
      <c r="AV93" s="9">
        <v>0.8521890419444621</v>
      </c>
      <c r="AW93" s="9">
        <v>0.83833525364840222</v>
      </c>
      <c r="AX93" s="9">
        <v>0.92253493029128986</v>
      </c>
      <c r="AY93" s="9">
        <v>0.77741176723285932</v>
      </c>
      <c r="AZ93" s="9">
        <v>0.85773261056296279</v>
      </c>
      <c r="BA93" s="9">
        <v>0.84231392156500362</v>
      </c>
      <c r="BB93" s="9">
        <v>0.8862702913438979</v>
      </c>
      <c r="BC93" s="9">
        <v>0.6848365359498112</v>
      </c>
      <c r="BD93" s="9">
        <v>0.82360987800884156</v>
      </c>
      <c r="BE93" s="9">
        <v>0.90760224725394811</v>
      </c>
      <c r="BF93" s="9">
        <v>0.87227407230009257</v>
      </c>
      <c r="BG93" s="9">
        <v>0.4411217871785667</v>
      </c>
      <c r="BH93" s="9">
        <v>0.88584674952376208</v>
      </c>
      <c r="BI93" s="9">
        <v>0.54332165875438954</v>
      </c>
      <c r="BJ93" s="9">
        <v>0.88401373329210575</v>
      </c>
      <c r="BK93" s="9">
        <v>0.91378366752160911</v>
      </c>
      <c r="BL93" s="9">
        <v>0.73617334978861593</v>
      </c>
      <c r="BM93" s="9">
        <v>0.83832507670050138</v>
      </c>
      <c r="BN93" s="9">
        <v>0.93268133513528029</v>
      </c>
      <c r="BO93" s="9">
        <v>0.88799391399673777</v>
      </c>
      <c r="BP93" s="9">
        <v>0.74686903828689122</v>
      </c>
      <c r="BQ93" s="9">
        <v>0.79044517858882246</v>
      </c>
      <c r="BR93" s="9">
        <v>0.66364394072977473</v>
      </c>
      <c r="BS93" s="9">
        <v>0.87654743355360476</v>
      </c>
      <c r="BT93" s="9">
        <v>0.76618668796461731</v>
      </c>
      <c r="BU93" s="9">
        <v>0.85909929454011136</v>
      </c>
      <c r="BV93" s="9">
        <v>0.87492099361712239</v>
      </c>
      <c r="BW93" s="9">
        <v>0.48686859393668996</v>
      </c>
      <c r="BX93" s="9">
        <v>1</v>
      </c>
      <c r="BY93" s="9">
        <v>0.8583247529758492</v>
      </c>
      <c r="BZ93" s="9">
        <v>0.85325953470179416</v>
      </c>
      <c r="CA93" s="9">
        <v>0.78909209023617743</v>
      </c>
      <c r="CB93" s="9">
        <v>0.90727040306024365</v>
      </c>
      <c r="CC93" s="9">
        <v>0.83258097846867629</v>
      </c>
      <c r="CD93" s="9">
        <v>0.8940682824731474</v>
      </c>
      <c r="CE93" s="9">
        <v>0.91493521099953856</v>
      </c>
      <c r="CF93" s="9">
        <v>0.79254861946699351</v>
      </c>
      <c r="CG93" s="9">
        <v>0.77642862156345926</v>
      </c>
      <c r="CH93" s="9">
        <v>0.87044020866125582</v>
      </c>
      <c r="CI93" s="9">
        <v>0.56613494518987317</v>
      </c>
      <c r="CJ93" s="9">
        <v>1</v>
      </c>
      <c r="CK93" s="9">
        <v>0.881365356566993</v>
      </c>
      <c r="CL93" s="9">
        <v>0.87328535182072697</v>
      </c>
      <c r="CM93" s="9">
        <v>0.8635113627792379</v>
      </c>
      <c r="CN93" s="9">
        <v>0.87442847435788773</v>
      </c>
      <c r="CO93" s="9">
        <v>0.88496926654459085</v>
      </c>
      <c r="CP93" s="9">
        <v>0.89185963539361213</v>
      </c>
      <c r="CQ93" s="9">
        <v>0.83993601622953817</v>
      </c>
    </row>
    <row r="94" spans="1:95" x14ac:dyDescent="0.25">
      <c r="A94" s="7"/>
      <c r="B94" s="8">
        <v>144</v>
      </c>
      <c r="C94" s="8">
        <v>73</v>
      </c>
      <c r="D94" s="8">
        <v>71</v>
      </c>
      <c r="E94" s="8">
        <v>19</v>
      </c>
      <c r="F94" s="8">
        <v>25</v>
      </c>
      <c r="G94" s="8">
        <v>18</v>
      </c>
      <c r="H94" s="8">
        <v>24</v>
      </c>
      <c r="I94" s="8">
        <v>24</v>
      </c>
      <c r="J94" s="8">
        <v>34</v>
      </c>
      <c r="K94" s="8">
        <v>44</v>
      </c>
      <c r="L94" s="8">
        <v>42</v>
      </c>
      <c r="M94" s="8">
        <v>58</v>
      </c>
      <c r="N94" s="8">
        <v>125</v>
      </c>
      <c r="O94" s="8">
        <v>7</v>
      </c>
      <c r="P94" s="8">
        <v>1</v>
      </c>
      <c r="Q94" s="8">
        <v>9</v>
      </c>
      <c r="R94" s="8">
        <v>18</v>
      </c>
      <c r="S94" s="8">
        <v>0</v>
      </c>
      <c r="T94" s="8">
        <v>0</v>
      </c>
      <c r="U94" s="8">
        <v>144</v>
      </c>
      <c r="V94" s="8">
        <v>0</v>
      </c>
      <c r="W94" s="8">
        <v>140</v>
      </c>
      <c r="X94" s="8">
        <v>3</v>
      </c>
      <c r="Y94" s="8">
        <v>31</v>
      </c>
      <c r="Z94" s="8">
        <v>108</v>
      </c>
      <c r="AA94" s="8">
        <v>18</v>
      </c>
      <c r="AB94" s="8">
        <v>121</v>
      </c>
      <c r="AC94" s="8">
        <v>93</v>
      </c>
      <c r="AD94" s="8">
        <v>48</v>
      </c>
      <c r="AE94" s="8">
        <v>26</v>
      </c>
      <c r="AF94" s="8">
        <v>16</v>
      </c>
      <c r="AG94" s="8">
        <v>24</v>
      </c>
      <c r="AH94" s="8">
        <v>26</v>
      </c>
      <c r="AI94" s="8">
        <v>40</v>
      </c>
      <c r="AJ94" s="8">
        <v>63</v>
      </c>
      <c r="AK94" s="8">
        <v>40</v>
      </c>
      <c r="AL94" s="8">
        <v>38</v>
      </c>
      <c r="AM94" s="8">
        <v>80</v>
      </c>
      <c r="AN94" s="8">
        <v>3</v>
      </c>
      <c r="AO94" s="8">
        <v>32</v>
      </c>
      <c r="AP94" s="8">
        <v>108</v>
      </c>
      <c r="AQ94" s="8">
        <v>102</v>
      </c>
      <c r="AR94" s="8">
        <v>130</v>
      </c>
      <c r="AS94" s="8">
        <v>10</v>
      </c>
      <c r="AT94" s="8">
        <v>60</v>
      </c>
      <c r="AU94" s="8">
        <v>80</v>
      </c>
      <c r="AV94" s="8">
        <v>43</v>
      </c>
      <c r="AW94" s="8">
        <v>63</v>
      </c>
      <c r="AX94" s="8">
        <v>33</v>
      </c>
      <c r="AY94" s="8">
        <v>4</v>
      </c>
      <c r="AZ94" s="8">
        <v>84</v>
      </c>
      <c r="BA94" s="8">
        <v>59</v>
      </c>
      <c r="BB94" s="8">
        <v>16</v>
      </c>
      <c r="BC94" s="8">
        <v>7</v>
      </c>
      <c r="BD94" s="8">
        <v>16</v>
      </c>
      <c r="BE94" s="8">
        <v>37</v>
      </c>
      <c r="BF94" s="8">
        <v>138</v>
      </c>
      <c r="BG94" s="8">
        <v>3</v>
      </c>
      <c r="BH94" s="8">
        <v>130</v>
      </c>
      <c r="BI94" s="8">
        <v>7</v>
      </c>
      <c r="BJ94" s="8">
        <v>118</v>
      </c>
      <c r="BK94" s="8">
        <v>22</v>
      </c>
      <c r="BL94" s="8">
        <v>23</v>
      </c>
      <c r="BM94" s="8">
        <v>56</v>
      </c>
      <c r="BN94" s="8">
        <v>37</v>
      </c>
      <c r="BO94" s="8">
        <v>27</v>
      </c>
      <c r="BP94" s="8">
        <v>12</v>
      </c>
      <c r="BQ94" s="8">
        <v>10</v>
      </c>
      <c r="BR94" s="8">
        <v>1</v>
      </c>
      <c r="BS94" s="8">
        <v>120</v>
      </c>
      <c r="BT94" s="8">
        <v>22</v>
      </c>
      <c r="BU94" s="8">
        <v>124</v>
      </c>
      <c r="BV94" s="8">
        <v>15</v>
      </c>
      <c r="BW94" s="8">
        <v>1</v>
      </c>
      <c r="BX94" s="8">
        <v>1</v>
      </c>
      <c r="BY94" s="8">
        <v>45</v>
      </c>
      <c r="BZ94" s="8">
        <v>99</v>
      </c>
      <c r="CA94" s="8">
        <v>59</v>
      </c>
      <c r="CB94" s="8">
        <v>85</v>
      </c>
      <c r="CC94" s="8">
        <v>33</v>
      </c>
      <c r="CD94" s="8">
        <v>86</v>
      </c>
      <c r="CE94" s="8">
        <v>86</v>
      </c>
      <c r="CF94" s="8">
        <v>34</v>
      </c>
      <c r="CG94" s="8">
        <v>11</v>
      </c>
      <c r="CH94" s="8">
        <v>109</v>
      </c>
      <c r="CI94" s="8">
        <v>3</v>
      </c>
      <c r="CJ94" s="8">
        <v>1</v>
      </c>
      <c r="CK94" s="8">
        <v>10</v>
      </c>
      <c r="CL94" s="8">
        <v>107</v>
      </c>
      <c r="CM94" s="8">
        <v>57</v>
      </c>
      <c r="CN94" s="8">
        <v>5</v>
      </c>
      <c r="CO94" s="8">
        <v>56</v>
      </c>
      <c r="CP94" s="8">
        <v>40</v>
      </c>
      <c r="CQ94" s="8">
        <v>96</v>
      </c>
    </row>
    <row r="95" spans="1:95" x14ac:dyDescent="0.25">
      <c r="A95" s="7"/>
      <c r="B95" s="6"/>
      <c r="C95" s="6"/>
      <c r="D95" s="6"/>
      <c r="E95" s="6"/>
      <c r="F95" s="6"/>
      <c r="G95" s="10" t="s">
        <v>594</v>
      </c>
      <c r="H95" s="6"/>
      <c r="I95" s="6"/>
      <c r="J95" s="6"/>
      <c r="K95" s="6"/>
      <c r="L95" s="6"/>
      <c r="M95" s="10" t="s">
        <v>38</v>
      </c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10" t="s">
        <v>520</v>
      </c>
      <c r="AR95" s="10" t="s">
        <v>520</v>
      </c>
      <c r="AS95" s="10" t="s">
        <v>521</v>
      </c>
      <c r="AT95" s="6"/>
      <c r="AU95" s="6"/>
      <c r="AV95" s="6"/>
      <c r="AW95" s="6"/>
      <c r="AX95" s="6"/>
      <c r="AY95" s="6"/>
      <c r="AZ95" s="6"/>
      <c r="BA95" s="6"/>
      <c r="BB95" s="6"/>
      <c r="BC95" s="10" t="s">
        <v>351</v>
      </c>
      <c r="BD95" s="6"/>
      <c r="BE95" s="10" t="s">
        <v>350</v>
      </c>
      <c r="BF95" s="10" t="s">
        <v>470</v>
      </c>
      <c r="BG95" s="10" t="s">
        <v>471</v>
      </c>
      <c r="BH95" s="10" t="s">
        <v>354</v>
      </c>
      <c r="BI95" s="10" t="s">
        <v>355</v>
      </c>
      <c r="BJ95" s="10" t="s">
        <v>472</v>
      </c>
      <c r="BK95" s="10" t="s">
        <v>472</v>
      </c>
      <c r="BL95" s="10" t="s">
        <v>563</v>
      </c>
      <c r="BM95" s="6"/>
      <c r="BN95" s="10" t="s">
        <v>474</v>
      </c>
      <c r="BO95" s="6"/>
      <c r="BP95" s="10" t="s">
        <v>595</v>
      </c>
      <c r="BQ95" s="6"/>
      <c r="BR95" s="6"/>
      <c r="BS95" s="6"/>
      <c r="BT95" s="10" t="s">
        <v>595</v>
      </c>
      <c r="BU95" s="6"/>
      <c r="BV95" s="6"/>
      <c r="BW95" s="6"/>
      <c r="BX95" s="6"/>
      <c r="BY95" s="6"/>
      <c r="BZ95" s="6"/>
      <c r="CA95" s="10" t="s">
        <v>440</v>
      </c>
      <c r="CB95" s="10" t="s">
        <v>441</v>
      </c>
      <c r="CC95" s="6"/>
      <c r="CD95" s="6"/>
      <c r="CE95" s="10" t="s">
        <v>356</v>
      </c>
      <c r="CF95" s="10" t="s">
        <v>357</v>
      </c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</row>
    <row r="96" spans="1:95" x14ac:dyDescent="0.25">
      <c r="A96" s="7" t="s">
        <v>532</v>
      </c>
      <c r="B96" s="9">
        <v>0.13724611884575469</v>
      </c>
      <c r="C96" s="9">
        <v>0.14398604405335713</v>
      </c>
      <c r="D96" s="9">
        <v>0.13015839183873704</v>
      </c>
      <c r="E96" s="9">
        <v>0.17815172373430543</v>
      </c>
      <c r="F96" s="9">
        <v>0.10142366884393356</v>
      </c>
      <c r="G96" s="9">
        <v>0.25613765023335111</v>
      </c>
      <c r="H96" s="9">
        <v>0.12359172925809851</v>
      </c>
      <c r="I96" s="9">
        <v>9.9999999999999964E-2</v>
      </c>
      <c r="J96" s="9">
        <v>9.8449329065139549E-2</v>
      </c>
      <c r="K96" s="9">
        <v>0.13627226747940124</v>
      </c>
      <c r="L96" s="9">
        <v>0.18554806013541963</v>
      </c>
      <c r="M96" s="9">
        <v>9.9090655933260885E-2</v>
      </c>
      <c r="N96" s="9">
        <v>0.13470314453015766</v>
      </c>
      <c r="O96" s="9">
        <v>9.2458341958965545E-2</v>
      </c>
      <c r="P96" s="9">
        <v>0</v>
      </c>
      <c r="Q96" s="9">
        <v>0.19070887958285646</v>
      </c>
      <c r="R96" s="9">
        <v>0.15871318317535374</v>
      </c>
      <c r="S96" s="9">
        <v>0</v>
      </c>
      <c r="T96" s="9">
        <v>0</v>
      </c>
      <c r="U96" s="9">
        <v>0.13724611884575469</v>
      </c>
      <c r="V96" s="9">
        <v>0</v>
      </c>
      <c r="W96" s="9">
        <v>0.13343372293995764</v>
      </c>
      <c r="X96" s="9">
        <v>0.28423125924596615</v>
      </c>
      <c r="Y96" s="9">
        <v>0.11702097410009343</v>
      </c>
      <c r="Z96" s="9">
        <v>0.1437810415524102</v>
      </c>
      <c r="AA96" s="9">
        <v>0.17854610838572604</v>
      </c>
      <c r="AB96" s="9">
        <v>0.13534179528525894</v>
      </c>
      <c r="AC96" s="9">
        <v>0.1473459166056732</v>
      </c>
      <c r="AD96" s="9">
        <v>0.11314998071274029</v>
      </c>
      <c r="AE96" s="9">
        <v>9.2753125236069545E-2</v>
      </c>
      <c r="AF96" s="9">
        <v>0.13781643921094039</v>
      </c>
      <c r="AG96" s="9">
        <v>0.14371276904974672</v>
      </c>
      <c r="AH96" s="9">
        <v>0.17344210104962737</v>
      </c>
      <c r="AI96" s="9">
        <v>0.12077930022888538</v>
      </c>
      <c r="AJ96" s="9">
        <v>0.10380098064485305</v>
      </c>
      <c r="AK96" s="9">
        <v>0.11735278671042713</v>
      </c>
      <c r="AL96" s="9">
        <v>0.19012203128027461</v>
      </c>
      <c r="AM96" s="9">
        <v>0.1614482093687768</v>
      </c>
      <c r="AN96" s="9">
        <v>0.29734730291927702</v>
      </c>
      <c r="AO96" s="9">
        <v>0.22145106810330253</v>
      </c>
      <c r="AP96" s="9">
        <v>0.1091094191125169</v>
      </c>
      <c r="AQ96" s="9">
        <v>0.10003884802918236</v>
      </c>
      <c r="AR96" s="9">
        <v>0.11721664655856008</v>
      </c>
      <c r="AS96" s="9">
        <v>0.32822335220652954</v>
      </c>
      <c r="AT96" s="9">
        <v>0.18498093178721736</v>
      </c>
      <c r="AU96" s="9">
        <v>0.10336435296084606</v>
      </c>
      <c r="AV96" s="9">
        <v>0.14781095805553796</v>
      </c>
      <c r="AW96" s="9">
        <v>0.14404839687975562</v>
      </c>
      <c r="AX96" s="9">
        <v>7.7465069708710088E-2</v>
      </c>
      <c r="AY96" s="9">
        <v>0.2225882327671406</v>
      </c>
      <c r="AZ96" s="9">
        <v>0.14226738943703748</v>
      </c>
      <c r="BA96" s="9">
        <v>0.15768607843499644</v>
      </c>
      <c r="BB96" s="9">
        <v>0.11372970865610223</v>
      </c>
      <c r="BC96" s="9">
        <v>0.3151634640501888</v>
      </c>
      <c r="BD96" s="9">
        <v>0.13898121553686443</v>
      </c>
      <c r="BE96" s="9">
        <v>7.7209651578730443E-2</v>
      </c>
      <c r="BF96" s="9">
        <v>0.11931791268446704</v>
      </c>
      <c r="BG96" s="9">
        <v>0.55887821282143324</v>
      </c>
      <c r="BH96" s="9">
        <v>0.10508203444834921</v>
      </c>
      <c r="BI96" s="9">
        <v>0.45667834124561041</v>
      </c>
      <c r="BJ96" s="9">
        <v>0.1106428610892964</v>
      </c>
      <c r="BK96" s="9">
        <v>8.6216332478391194E-2</v>
      </c>
      <c r="BL96" s="9">
        <v>0.24398597981743875</v>
      </c>
      <c r="BM96" s="9">
        <v>0.15103863980495502</v>
      </c>
      <c r="BN96" s="9">
        <v>6.7318664864719824E-2</v>
      </c>
      <c r="BO96" s="9">
        <v>0.11200608600326245</v>
      </c>
      <c r="BP96" s="9">
        <v>0.25313096171310856</v>
      </c>
      <c r="BQ96" s="9">
        <v>0.16171149055237291</v>
      </c>
      <c r="BR96" s="9">
        <v>0.33635605927022527</v>
      </c>
      <c r="BS96" s="9">
        <v>0.11823924874425573</v>
      </c>
      <c r="BT96" s="9">
        <v>0.21260398283499587</v>
      </c>
      <c r="BU96" s="9">
        <v>0.14090070545988964</v>
      </c>
      <c r="BV96" s="9">
        <v>8.2782448983711732E-2</v>
      </c>
      <c r="BW96" s="9">
        <v>0.51313140606331009</v>
      </c>
      <c r="BX96" s="9">
        <v>0</v>
      </c>
      <c r="BY96" s="9">
        <v>0.14167524702415071</v>
      </c>
      <c r="BZ96" s="9">
        <v>0.13525602154745076</v>
      </c>
      <c r="CA96" s="9">
        <v>0.19305059331832944</v>
      </c>
      <c r="CB96" s="9">
        <v>9.2729596939756298E-2</v>
      </c>
      <c r="CC96" s="9">
        <v>0.16741902153132401</v>
      </c>
      <c r="CD96" s="9">
        <v>9.8498515923929567E-2</v>
      </c>
      <c r="CE96" s="9">
        <v>7.7468965284625602E-2</v>
      </c>
      <c r="CF96" s="9">
        <v>0.20745138053300621</v>
      </c>
      <c r="CG96" s="9">
        <v>0.22357137843654051</v>
      </c>
      <c r="CH96" s="9">
        <v>0.12955979133874437</v>
      </c>
      <c r="CI96" s="9">
        <v>0.43386505481012699</v>
      </c>
      <c r="CJ96" s="9">
        <v>0</v>
      </c>
      <c r="CK96" s="9">
        <v>0.11863464343300674</v>
      </c>
      <c r="CL96" s="9">
        <v>0.12089487245240317</v>
      </c>
      <c r="CM96" s="9">
        <v>0.13648863722076246</v>
      </c>
      <c r="CN96" s="9">
        <v>0.12557152564211221</v>
      </c>
      <c r="CO96" s="9">
        <v>0.10373972138952717</v>
      </c>
      <c r="CP96" s="9">
        <v>7.8317069172736425E-2</v>
      </c>
      <c r="CQ96" s="9">
        <v>0.16006398377046158</v>
      </c>
    </row>
    <row r="97" spans="1:95" x14ac:dyDescent="0.25">
      <c r="A97" s="7"/>
      <c r="B97" s="8">
        <v>23</v>
      </c>
      <c r="C97" s="8">
        <v>12</v>
      </c>
      <c r="D97" s="8">
        <v>11</v>
      </c>
      <c r="E97" s="8">
        <v>4</v>
      </c>
      <c r="F97" s="8">
        <v>3</v>
      </c>
      <c r="G97" s="8">
        <v>6</v>
      </c>
      <c r="H97" s="8">
        <v>3</v>
      </c>
      <c r="I97" s="8">
        <v>3</v>
      </c>
      <c r="J97" s="8">
        <v>4</v>
      </c>
      <c r="K97" s="8">
        <v>7</v>
      </c>
      <c r="L97" s="8">
        <v>10</v>
      </c>
      <c r="M97" s="8">
        <v>6</v>
      </c>
      <c r="N97" s="8">
        <v>20</v>
      </c>
      <c r="O97" s="8">
        <v>1</v>
      </c>
      <c r="P97" s="8">
        <v>0</v>
      </c>
      <c r="Q97" s="8">
        <v>2</v>
      </c>
      <c r="R97" s="8">
        <v>3</v>
      </c>
      <c r="S97" s="8">
        <v>0</v>
      </c>
      <c r="T97" s="8">
        <v>0</v>
      </c>
      <c r="U97" s="8">
        <v>23</v>
      </c>
      <c r="V97" s="8">
        <v>0</v>
      </c>
      <c r="W97" s="8">
        <v>22</v>
      </c>
      <c r="X97" s="8">
        <v>1</v>
      </c>
      <c r="Y97" s="8">
        <v>4</v>
      </c>
      <c r="Z97" s="8">
        <v>18</v>
      </c>
      <c r="AA97" s="8">
        <v>4</v>
      </c>
      <c r="AB97" s="8">
        <v>19</v>
      </c>
      <c r="AC97" s="8">
        <v>16</v>
      </c>
      <c r="AD97" s="8">
        <v>6</v>
      </c>
      <c r="AE97" s="8">
        <v>3</v>
      </c>
      <c r="AF97" s="8">
        <v>3</v>
      </c>
      <c r="AG97" s="8">
        <v>4</v>
      </c>
      <c r="AH97" s="8">
        <v>5</v>
      </c>
      <c r="AI97" s="8">
        <v>6</v>
      </c>
      <c r="AJ97" s="8">
        <v>7</v>
      </c>
      <c r="AK97" s="8">
        <v>5</v>
      </c>
      <c r="AL97" s="8">
        <v>9</v>
      </c>
      <c r="AM97" s="8">
        <v>16</v>
      </c>
      <c r="AN97" s="8">
        <v>1</v>
      </c>
      <c r="AO97" s="8">
        <v>9</v>
      </c>
      <c r="AP97" s="8">
        <v>13</v>
      </c>
      <c r="AQ97" s="8">
        <v>11</v>
      </c>
      <c r="AR97" s="8">
        <v>17</v>
      </c>
      <c r="AS97" s="8">
        <v>5</v>
      </c>
      <c r="AT97" s="8">
        <v>14</v>
      </c>
      <c r="AU97" s="8">
        <v>9</v>
      </c>
      <c r="AV97" s="8">
        <v>7</v>
      </c>
      <c r="AW97" s="8">
        <v>11</v>
      </c>
      <c r="AX97" s="8">
        <v>3</v>
      </c>
      <c r="AY97" s="8">
        <v>1</v>
      </c>
      <c r="AZ97" s="8">
        <v>14</v>
      </c>
      <c r="BA97" s="8">
        <v>11</v>
      </c>
      <c r="BB97" s="8">
        <v>2</v>
      </c>
      <c r="BC97" s="8">
        <v>3</v>
      </c>
      <c r="BD97" s="8">
        <v>3</v>
      </c>
      <c r="BE97" s="8">
        <v>3</v>
      </c>
      <c r="BF97" s="8">
        <v>19</v>
      </c>
      <c r="BG97" s="8">
        <v>3</v>
      </c>
      <c r="BH97" s="8">
        <v>15</v>
      </c>
      <c r="BI97" s="8">
        <v>6</v>
      </c>
      <c r="BJ97" s="8">
        <v>15</v>
      </c>
      <c r="BK97" s="8">
        <v>2</v>
      </c>
      <c r="BL97" s="8">
        <v>8</v>
      </c>
      <c r="BM97" s="8">
        <v>10</v>
      </c>
      <c r="BN97" s="8">
        <v>3</v>
      </c>
      <c r="BO97" s="8">
        <v>3</v>
      </c>
      <c r="BP97" s="8">
        <v>4</v>
      </c>
      <c r="BQ97" s="8">
        <v>2</v>
      </c>
      <c r="BR97" s="8">
        <v>1</v>
      </c>
      <c r="BS97" s="8">
        <v>16</v>
      </c>
      <c r="BT97" s="8">
        <v>6</v>
      </c>
      <c r="BU97" s="8">
        <v>20</v>
      </c>
      <c r="BV97" s="8">
        <v>1</v>
      </c>
      <c r="BW97" s="8">
        <v>1</v>
      </c>
      <c r="BX97" s="8">
        <v>0</v>
      </c>
      <c r="BY97" s="8">
        <v>7</v>
      </c>
      <c r="BZ97" s="8">
        <v>16</v>
      </c>
      <c r="CA97" s="8">
        <v>14</v>
      </c>
      <c r="CB97" s="8">
        <v>9</v>
      </c>
      <c r="CC97" s="8">
        <v>7</v>
      </c>
      <c r="CD97" s="8">
        <v>9</v>
      </c>
      <c r="CE97" s="8">
        <v>7</v>
      </c>
      <c r="CF97" s="8">
        <v>9</v>
      </c>
      <c r="CG97" s="8">
        <v>3</v>
      </c>
      <c r="CH97" s="8">
        <v>16</v>
      </c>
      <c r="CI97" s="8">
        <v>3</v>
      </c>
      <c r="CJ97" s="8">
        <v>0</v>
      </c>
      <c r="CK97" s="8">
        <v>1</v>
      </c>
      <c r="CL97" s="8">
        <v>15</v>
      </c>
      <c r="CM97" s="8">
        <v>9</v>
      </c>
      <c r="CN97" s="8">
        <v>1</v>
      </c>
      <c r="CO97" s="8">
        <v>7</v>
      </c>
      <c r="CP97" s="8">
        <v>3</v>
      </c>
      <c r="CQ97" s="8">
        <v>18</v>
      </c>
    </row>
    <row r="98" spans="1:95" x14ac:dyDescent="0.25">
      <c r="A98" s="7"/>
      <c r="B98" s="6"/>
      <c r="C98" s="6"/>
      <c r="D98" s="6"/>
      <c r="E98" s="6"/>
      <c r="F98" s="6"/>
      <c r="G98" s="10" t="s">
        <v>490</v>
      </c>
      <c r="H98" s="6"/>
      <c r="I98" s="6"/>
      <c r="J98" s="10" t="s">
        <v>45</v>
      </c>
      <c r="K98" s="6"/>
      <c r="L98" s="6"/>
      <c r="M98" s="10" t="s">
        <v>45</v>
      </c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10" t="s">
        <v>549</v>
      </c>
      <c r="AP98" s="10" t="s">
        <v>550</v>
      </c>
      <c r="AQ98" s="10" t="s">
        <v>416</v>
      </c>
      <c r="AR98" s="10" t="s">
        <v>416</v>
      </c>
      <c r="AS98" s="10" t="s">
        <v>493</v>
      </c>
      <c r="AT98" s="6"/>
      <c r="AU98" s="6"/>
      <c r="AV98" s="6"/>
      <c r="AW98" s="6"/>
      <c r="AX98" s="6"/>
      <c r="AY98" s="6"/>
      <c r="AZ98" s="6"/>
      <c r="BA98" s="6"/>
      <c r="BB98" s="6"/>
      <c r="BC98" s="10" t="s">
        <v>335</v>
      </c>
      <c r="BD98" s="6"/>
      <c r="BE98" s="10" t="s">
        <v>334</v>
      </c>
      <c r="BF98" s="10" t="s">
        <v>494</v>
      </c>
      <c r="BG98" s="10" t="s">
        <v>495</v>
      </c>
      <c r="BH98" s="10" t="s">
        <v>338</v>
      </c>
      <c r="BI98" s="10" t="s">
        <v>339</v>
      </c>
      <c r="BJ98" s="10" t="s">
        <v>510</v>
      </c>
      <c r="BK98" s="6"/>
      <c r="BL98" s="10" t="s">
        <v>393</v>
      </c>
      <c r="BM98" s="6"/>
      <c r="BN98" s="10" t="s">
        <v>544</v>
      </c>
      <c r="BO98" s="6"/>
      <c r="BP98" s="10" t="s">
        <v>546</v>
      </c>
      <c r="BQ98" s="6"/>
      <c r="BR98" s="6"/>
      <c r="BS98" s="6"/>
      <c r="BT98" s="10" t="s">
        <v>546</v>
      </c>
      <c r="BU98" s="6"/>
      <c r="BV98" s="6"/>
      <c r="BW98" s="6"/>
      <c r="BX98" s="6"/>
      <c r="BY98" s="6"/>
      <c r="BZ98" s="6"/>
      <c r="CA98" s="10" t="s">
        <v>372</v>
      </c>
      <c r="CB98" s="10" t="s">
        <v>373</v>
      </c>
      <c r="CC98" s="6"/>
      <c r="CD98" s="6"/>
      <c r="CE98" s="10" t="s">
        <v>340</v>
      </c>
      <c r="CF98" s="10" t="s">
        <v>341</v>
      </c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</row>
    <row r="100" spans="1:95" x14ac:dyDescent="0.25">
      <c r="A100" s="18"/>
      <c r="B100" s="18" t="s">
        <v>360</v>
      </c>
      <c r="C100" s="18" t="s">
        <v>360</v>
      </c>
      <c r="D100" s="18" t="s">
        <v>360</v>
      </c>
      <c r="E100" s="18" t="s">
        <v>360</v>
      </c>
      <c r="F100" s="18" t="s">
        <v>360</v>
      </c>
      <c r="G100" s="18" t="s">
        <v>360</v>
      </c>
      <c r="H100" s="18" t="s">
        <v>360</v>
      </c>
      <c r="I100" s="18" t="s">
        <v>360</v>
      </c>
      <c r="J100" s="18" t="s">
        <v>360</v>
      </c>
      <c r="K100" s="18" t="s">
        <v>360</v>
      </c>
      <c r="L100" s="18" t="s">
        <v>360</v>
      </c>
      <c r="M100" s="18" t="s">
        <v>360</v>
      </c>
      <c r="N100" s="18" t="s">
        <v>360</v>
      </c>
      <c r="O100" s="18" t="s">
        <v>360</v>
      </c>
      <c r="P100" s="18" t="s">
        <v>360</v>
      </c>
      <c r="Q100" s="18" t="s">
        <v>360</v>
      </c>
      <c r="R100" s="18" t="s">
        <v>360</v>
      </c>
      <c r="S100" s="18" t="s">
        <v>360</v>
      </c>
      <c r="T100" s="18" t="s">
        <v>360</v>
      </c>
      <c r="U100" s="18" t="s">
        <v>360</v>
      </c>
      <c r="V100" s="18" t="s">
        <v>360</v>
      </c>
      <c r="W100" s="18" t="s">
        <v>360</v>
      </c>
      <c r="X100" s="18" t="s">
        <v>360</v>
      </c>
      <c r="Y100" s="18" t="s">
        <v>360</v>
      </c>
      <c r="Z100" s="18" t="s">
        <v>360</v>
      </c>
      <c r="AA100" s="18" t="s">
        <v>360</v>
      </c>
      <c r="AB100" s="18" t="s">
        <v>360</v>
      </c>
      <c r="AC100" s="18" t="s">
        <v>360</v>
      </c>
      <c r="AD100" s="18" t="s">
        <v>360</v>
      </c>
      <c r="AE100" s="18" t="s">
        <v>360</v>
      </c>
      <c r="AF100" s="18" t="s">
        <v>360</v>
      </c>
      <c r="AG100" s="18" t="s">
        <v>360</v>
      </c>
      <c r="AH100" s="18" t="s">
        <v>360</v>
      </c>
      <c r="AI100" s="18" t="s">
        <v>360</v>
      </c>
      <c r="AJ100" s="18" t="s">
        <v>360</v>
      </c>
      <c r="AK100" s="18" t="s">
        <v>360</v>
      </c>
      <c r="AL100" s="18" t="s">
        <v>360</v>
      </c>
      <c r="AM100" s="18" t="s">
        <v>360</v>
      </c>
      <c r="AN100" s="18" t="s">
        <v>360</v>
      </c>
      <c r="AO100" s="18" t="s">
        <v>360</v>
      </c>
      <c r="AP100" s="18" t="s">
        <v>360</v>
      </c>
      <c r="AQ100" s="18" t="s">
        <v>360</v>
      </c>
      <c r="AR100" s="18" t="s">
        <v>360</v>
      </c>
      <c r="AS100" s="18" t="s">
        <v>360</v>
      </c>
      <c r="AT100" s="18" t="s">
        <v>360</v>
      </c>
      <c r="AU100" s="18" t="s">
        <v>360</v>
      </c>
      <c r="AV100" s="18" t="s">
        <v>360</v>
      </c>
      <c r="AW100" s="18" t="s">
        <v>360</v>
      </c>
      <c r="AX100" s="18" t="s">
        <v>360</v>
      </c>
      <c r="AY100" s="18" t="s">
        <v>360</v>
      </c>
      <c r="AZ100" s="18" t="s">
        <v>360</v>
      </c>
      <c r="BA100" s="18" t="s">
        <v>360</v>
      </c>
      <c r="BB100" s="18" t="s">
        <v>360</v>
      </c>
      <c r="BC100" s="18" t="s">
        <v>360</v>
      </c>
      <c r="BD100" s="18" t="s">
        <v>360</v>
      </c>
      <c r="BE100" s="18" t="s">
        <v>360</v>
      </c>
      <c r="BF100" s="18" t="s">
        <v>360</v>
      </c>
      <c r="BG100" s="18" t="s">
        <v>360</v>
      </c>
      <c r="BH100" s="18" t="s">
        <v>360</v>
      </c>
      <c r="BI100" s="18" t="s">
        <v>360</v>
      </c>
      <c r="BJ100" s="18" t="s">
        <v>360</v>
      </c>
      <c r="BK100" s="18" t="s">
        <v>360</v>
      </c>
      <c r="BL100" s="18" t="s">
        <v>360</v>
      </c>
      <c r="BM100" s="18" t="s">
        <v>360</v>
      </c>
      <c r="BN100" s="18" t="s">
        <v>360</v>
      </c>
      <c r="BO100" s="18" t="s">
        <v>360</v>
      </c>
      <c r="BP100" s="18" t="s">
        <v>360</v>
      </c>
      <c r="BQ100" s="18" t="s">
        <v>360</v>
      </c>
      <c r="BR100" s="18" t="s">
        <v>360</v>
      </c>
      <c r="BS100" s="18" t="s">
        <v>360</v>
      </c>
      <c r="BT100" s="18" t="s">
        <v>360</v>
      </c>
      <c r="BU100" s="18" t="s">
        <v>360</v>
      </c>
      <c r="BV100" s="18" t="s">
        <v>360</v>
      </c>
      <c r="BW100" s="18" t="s">
        <v>360</v>
      </c>
      <c r="BX100" s="18" t="s">
        <v>360</v>
      </c>
      <c r="BY100" s="18" t="s">
        <v>360</v>
      </c>
      <c r="BZ100" s="18" t="s">
        <v>360</v>
      </c>
      <c r="CA100" s="18" t="s">
        <v>360</v>
      </c>
      <c r="CB100" s="18" t="s">
        <v>360</v>
      </c>
      <c r="CC100" s="18" t="s">
        <v>360</v>
      </c>
      <c r="CD100" s="18" t="s">
        <v>360</v>
      </c>
      <c r="CE100" s="18" t="s">
        <v>360</v>
      </c>
      <c r="CF100" s="18" t="s">
        <v>360</v>
      </c>
      <c r="CG100" s="18" t="s">
        <v>360</v>
      </c>
      <c r="CH100" s="18" t="s">
        <v>360</v>
      </c>
      <c r="CI100" s="18" t="s">
        <v>360</v>
      </c>
      <c r="CJ100" s="18" t="s">
        <v>360</v>
      </c>
      <c r="CK100" s="18" t="s">
        <v>360</v>
      </c>
      <c r="CL100" s="18" t="s">
        <v>360</v>
      </c>
      <c r="CM100" s="18" t="s">
        <v>360</v>
      </c>
      <c r="CN100" s="18" t="s">
        <v>360</v>
      </c>
      <c r="CO100" s="18" t="s">
        <v>360</v>
      </c>
      <c r="CP100" s="18" t="s">
        <v>360</v>
      </c>
      <c r="CQ100" s="18" t="s">
        <v>360</v>
      </c>
    </row>
  </sheetData>
  <mergeCells count="39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A4:CB4"/>
    <mergeCell ref="CC4:CD4"/>
    <mergeCell ref="AV4:AY4"/>
    <mergeCell ref="AZ4:BE4"/>
    <mergeCell ref="BF4:BG4"/>
    <mergeCell ref="BH4:BI4"/>
    <mergeCell ref="BJ4:BL4"/>
    <mergeCell ref="A100:CQ100"/>
    <mergeCell ref="A77:CQ77"/>
    <mergeCell ref="A55:CQ55"/>
    <mergeCell ref="A33:CQ33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</mergeCells>
  <pageMargins left="0.7" right="0.7" top="0.75" bottom="0.75" header="0.3" footer="0.3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Q45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1215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1216</v>
      </c>
      <c r="B11" s="9">
        <v>0.18232247076915933</v>
      </c>
      <c r="C11" s="9">
        <v>0.21369661111642857</v>
      </c>
      <c r="D11" s="9">
        <v>0.14932932395939005</v>
      </c>
      <c r="E11" s="9">
        <v>8.7885057555353099E-2</v>
      </c>
      <c r="F11" s="9">
        <v>0.10142366884393356</v>
      </c>
      <c r="G11" s="9">
        <v>0.11579352464997335</v>
      </c>
      <c r="H11" s="9">
        <v>0.12564012306450065</v>
      </c>
      <c r="I11" s="9">
        <v>0.32551157449858331</v>
      </c>
      <c r="J11" s="9">
        <v>0.280517411968502</v>
      </c>
      <c r="K11" s="9">
        <v>9.527465813915996E-2</v>
      </c>
      <c r="L11" s="9">
        <v>0.12103749851824654</v>
      </c>
      <c r="M11" s="9">
        <v>0.2991261088173629</v>
      </c>
      <c r="N11" s="9">
        <v>0.20135237551900356</v>
      </c>
      <c r="O11" s="9">
        <v>0.18033454215919428</v>
      </c>
      <c r="P11" s="9">
        <v>0</v>
      </c>
      <c r="Q11" s="9">
        <v>0</v>
      </c>
      <c r="R11" s="9">
        <v>6.1420591273663387E-2</v>
      </c>
      <c r="S11" s="9">
        <v>0</v>
      </c>
      <c r="T11" s="9">
        <v>0</v>
      </c>
      <c r="U11" s="9">
        <v>0.18232247076915933</v>
      </c>
      <c r="V11" s="9">
        <v>0</v>
      </c>
      <c r="W11" s="9">
        <v>0.18434080288711044</v>
      </c>
      <c r="X11" s="9">
        <v>0</v>
      </c>
      <c r="Y11" s="9">
        <v>0.20393527333423614</v>
      </c>
      <c r="Z11" s="9">
        <v>0.17845327465513236</v>
      </c>
      <c r="AA11" s="9">
        <v>0.21082195267972675</v>
      </c>
      <c r="AB11" s="9">
        <v>0.17914854391998514</v>
      </c>
      <c r="AC11" s="9">
        <v>0.12688286549685604</v>
      </c>
      <c r="AD11" s="9">
        <v>0.27957396388215178</v>
      </c>
      <c r="AE11" s="9">
        <v>0.34871555628215362</v>
      </c>
      <c r="AF11" s="9">
        <v>0.30064281780776542</v>
      </c>
      <c r="AG11" s="9">
        <v>0.14064271548721968</v>
      </c>
      <c r="AH11" s="9">
        <v>0.16719467582090675</v>
      </c>
      <c r="AI11" s="9">
        <v>4.4927033191270921E-2</v>
      </c>
      <c r="AJ11" s="9">
        <v>0.16143645088875971</v>
      </c>
      <c r="AK11" s="9">
        <v>0.18963798586081274</v>
      </c>
      <c r="AL11" s="9">
        <v>0.22516434399716023</v>
      </c>
      <c r="AM11" s="9">
        <v>0.19743633696922305</v>
      </c>
      <c r="AN11" s="9">
        <v>0</v>
      </c>
      <c r="AO11" s="9">
        <v>9.615404012994265E-2</v>
      </c>
      <c r="AP11" s="9">
        <v>0.20695934931988577</v>
      </c>
      <c r="AQ11" s="9">
        <v>0.18008466812703028</v>
      </c>
      <c r="AR11" s="9">
        <v>0.18745678245222033</v>
      </c>
      <c r="AS11" s="9">
        <v>0.17977011172391533</v>
      </c>
      <c r="AT11" s="9">
        <v>0.20783948489661219</v>
      </c>
      <c r="AU11" s="9">
        <v>0.16083860264701272</v>
      </c>
      <c r="AV11" s="9">
        <v>0.60956139632354134</v>
      </c>
      <c r="AW11" s="9">
        <v>0</v>
      </c>
      <c r="AX11" s="9">
        <v>0</v>
      </c>
      <c r="AY11" s="9">
        <v>0</v>
      </c>
      <c r="AZ11" s="9">
        <v>0.13343820013194288</v>
      </c>
      <c r="BA11" s="9">
        <v>0.12731016845063625</v>
      </c>
      <c r="BB11" s="9">
        <v>0.11353692577930152</v>
      </c>
      <c r="BC11" s="9">
        <v>6.0504748623727948E-2</v>
      </c>
      <c r="BD11" s="9">
        <v>0.28718479137492481</v>
      </c>
      <c r="BE11" s="9">
        <v>0.28258933009572546</v>
      </c>
      <c r="BF11" s="9">
        <v>0.17599326620213473</v>
      </c>
      <c r="BG11" s="9">
        <v>0.44338160321603565</v>
      </c>
      <c r="BH11" s="9">
        <v>0.18076154015930418</v>
      </c>
      <c r="BI11" s="9">
        <v>0.15232561152030805</v>
      </c>
      <c r="BJ11" s="9">
        <v>0.1840388079028914</v>
      </c>
      <c r="BK11" s="9">
        <v>0.14397225369807759</v>
      </c>
      <c r="BL11" s="9">
        <v>0.15227112030882606</v>
      </c>
      <c r="BM11" s="9">
        <v>0.17901693794039736</v>
      </c>
      <c r="BN11" s="9">
        <v>0.16971368349559451</v>
      </c>
      <c r="BO11" s="9">
        <v>0.22025547502698142</v>
      </c>
      <c r="BP11" s="9">
        <v>0.19526968836687014</v>
      </c>
      <c r="BQ11" s="9">
        <v>0.16162053104136243</v>
      </c>
      <c r="BR11" s="9">
        <v>0</v>
      </c>
      <c r="BS11" s="9">
        <v>0.18545440320696721</v>
      </c>
      <c r="BT11" s="9">
        <v>0.18035274921941588</v>
      </c>
      <c r="BU11" s="9">
        <v>0.20425197806196402</v>
      </c>
      <c r="BV11" s="9">
        <v>3.8167456263501875E-2</v>
      </c>
      <c r="BW11" s="9">
        <v>0</v>
      </c>
      <c r="BX11" s="9">
        <v>0.47352569670510591</v>
      </c>
      <c r="BY11" s="9">
        <v>0.16100375315342641</v>
      </c>
      <c r="BZ11" s="9">
        <v>0.19190140382811002</v>
      </c>
      <c r="CA11" s="9">
        <v>0.14276313726049419</v>
      </c>
      <c r="CB11" s="9">
        <v>0.21387986743617077</v>
      </c>
      <c r="CC11" s="9">
        <v>0.13239642424741724</v>
      </c>
      <c r="CD11" s="9">
        <v>0.20899641126365509</v>
      </c>
      <c r="CE11" s="9">
        <v>0.19951459224693527</v>
      </c>
      <c r="CF11" s="9">
        <v>0.15468838121326681</v>
      </c>
      <c r="CG11" s="9">
        <v>0.1844395499992999</v>
      </c>
      <c r="CH11" s="9">
        <v>0.21208957383817995</v>
      </c>
      <c r="CI11" s="9">
        <v>0.34055522262983245</v>
      </c>
      <c r="CJ11" s="9">
        <v>0</v>
      </c>
      <c r="CK11" s="9">
        <v>5.9711522166267912E-2</v>
      </c>
      <c r="CL11" s="9">
        <v>0.20144168501126747</v>
      </c>
      <c r="CM11" s="9">
        <v>0.20122098605288197</v>
      </c>
      <c r="CN11" s="9">
        <v>0.24757875818586034</v>
      </c>
      <c r="CO11" s="9">
        <v>0.1715674660035236</v>
      </c>
      <c r="CP11" s="9">
        <v>0.18004436690216541</v>
      </c>
      <c r="CQ11" s="9">
        <v>0.17436800960761611</v>
      </c>
    </row>
    <row r="12" spans="1:95" x14ac:dyDescent="0.25">
      <c r="A12" s="7"/>
      <c r="B12" s="8">
        <v>31</v>
      </c>
      <c r="C12" s="8">
        <v>18</v>
      </c>
      <c r="D12" s="8">
        <v>12</v>
      </c>
      <c r="E12" s="8">
        <v>2</v>
      </c>
      <c r="F12" s="8">
        <v>3</v>
      </c>
      <c r="G12" s="8">
        <v>3</v>
      </c>
      <c r="H12" s="8">
        <v>4</v>
      </c>
      <c r="I12" s="8">
        <v>9</v>
      </c>
      <c r="J12" s="8">
        <v>11</v>
      </c>
      <c r="K12" s="8">
        <v>5</v>
      </c>
      <c r="L12" s="8">
        <v>6</v>
      </c>
      <c r="M12" s="8">
        <v>19</v>
      </c>
      <c r="N12" s="8">
        <v>29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0</v>
      </c>
      <c r="U12" s="8">
        <v>31</v>
      </c>
      <c r="V12" s="8">
        <v>0</v>
      </c>
      <c r="W12" s="8">
        <v>30</v>
      </c>
      <c r="X12" s="8">
        <v>0</v>
      </c>
      <c r="Y12" s="8">
        <v>7</v>
      </c>
      <c r="Z12" s="8">
        <v>23</v>
      </c>
      <c r="AA12" s="8">
        <v>5</v>
      </c>
      <c r="AB12" s="8">
        <v>25</v>
      </c>
      <c r="AC12" s="8">
        <v>14</v>
      </c>
      <c r="AD12" s="8">
        <v>15</v>
      </c>
      <c r="AE12" s="8">
        <v>10</v>
      </c>
      <c r="AF12" s="8">
        <v>6</v>
      </c>
      <c r="AG12" s="8">
        <v>4</v>
      </c>
      <c r="AH12" s="8">
        <v>5</v>
      </c>
      <c r="AI12" s="8">
        <v>2</v>
      </c>
      <c r="AJ12" s="8">
        <v>11</v>
      </c>
      <c r="AK12" s="8">
        <v>9</v>
      </c>
      <c r="AL12" s="8">
        <v>11</v>
      </c>
      <c r="AM12" s="8">
        <v>19</v>
      </c>
      <c r="AN12" s="8">
        <v>0</v>
      </c>
      <c r="AO12" s="8">
        <v>4</v>
      </c>
      <c r="AP12" s="8">
        <v>25</v>
      </c>
      <c r="AQ12" s="8">
        <v>21</v>
      </c>
      <c r="AR12" s="8">
        <v>28</v>
      </c>
      <c r="AS12" s="8">
        <v>3</v>
      </c>
      <c r="AT12" s="8">
        <v>15</v>
      </c>
      <c r="AU12" s="8">
        <v>15</v>
      </c>
      <c r="AV12" s="8">
        <v>31</v>
      </c>
      <c r="AW12" s="8">
        <v>0</v>
      </c>
      <c r="AX12" s="8">
        <v>0</v>
      </c>
      <c r="AY12" s="8">
        <v>0</v>
      </c>
      <c r="AZ12" s="8">
        <v>13</v>
      </c>
      <c r="BA12" s="8">
        <v>9</v>
      </c>
      <c r="BB12" s="8">
        <v>2</v>
      </c>
      <c r="BC12" s="8">
        <v>1</v>
      </c>
      <c r="BD12" s="8">
        <v>5</v>
      </c>
      <c r="BE12" s="8">
        <v>12</v>
      </c>
      <c r="BF12" s="8">
        <v>28</v>
      </c>
      <c r="BG12" s="8">
        <v>3</v>
      </c>
      <c r="BH12" s="8">
        <v>27</v>
      </c>
      <c r="BI12" s="8">
        <v>2</v>
      </c>
      <c r="BJ12" s="8">
        <v>25</v>
      </c>
      <c r="BK12" s="8">
        <v>3</v>
      </c>
      <c r="BL12" s="8">
        <v>5</v>
      </c>
      <c r="BM12" s="8">
        <v>12</v>
      </c>
      <c r="BN12" s="8">
        <v>7</v>
      </c>
      <c r="BO12" s="8">
        <v>7</v>
      </c>
      <c r="BP12" s="8">
        <v>3</v>
      </c>
      <c r="BQ12" s="8">
        <v>2</v>
      </c>
      <c r="BR12" s="8">
        <v>0</v>
      </c>
      <c r="BS12" s="8">
        <v>25</v>
      </c>
      <c r="BT12" s="8">
        <v>5</v>
      </c>
      <c r="BU12" s="8">
        <v>29</v>
      </c>
      <c r="BV12" s="8">
        <v>1</v>
      </c>
      <c r="BW12" s="8">
        <v>0</v>
      </c>
      <c r="BX12" s="8">
        <v>1</v>
      </c>
      <c r="BY12" s="8">
        <v>8</v>
      </c>
      <c r="BZ12" s="8">
        <v>22</v>
      </c>
      <c r="CA12" s="8">
        <v>11</v>
      </c>
      <c r="CB12" s="8">
        <v>20</v>
      </c>
      <c r="CC12" s="8">
        <v>5</v>
      </c>
      <c r="CD12" s="8">
        <v>20</v>
      </c>
      <c r="CE12" s="8">
        <v>19</v>
      </c>
      <c r="CF12" s="8">
        <v>7</v>
      </c>
      <c r="CG12" s="8">
        <v>3</v>
      </c>
      <c r="CH12" s="8">
        <v>27</v>
      </c>
      <c r="CI12" s="8">
        <v>2</v>
      </c>
      <c r="CJ12" s="8">
        <v>0</v>
      </c>
      <c r="CK12" s="8">
        <v>1</v>
      </c>
      <c r="CL12" s="8">
        <v>25</v>
      </c>
      <c r="CM12" s="8">
        <v>13</v>
      </c>
      <c r="CN12" s="8">
        <v>1</v>
      </c>
      <c r="CO12" s="8">
        <v>11</v>
      </c>
      <c r="CP12" s="8">
        <v>8</v>
      </c>
      <c r="CQ12" s="8">
        <v>20</v>
      </c>
    </row>
    <row r="13" spans="1:95" x14ac:dyDescent="0.25">
      <c r="A13" s="7"/>
      <c r="B13" s="6"/>
      <c r="C13" s="6"/>
      <c r="D13" s="6"/>
      <c r="E13" s="10" t="s">
        <v>658</v>
      </c>
      <c r="F13" s="10" t="s">
        <v>658</v>
      </c>
      <c r="G13" s="10" t="s">
        <v>423</v>
      </c>
      <c r="H13" s="10" t="s">
        <v>423</v>
      </c>
      <c r="I13" s="10" t="s">
        <v>1078</v>
      </c>
      <c r="J13" s="10" t="s">
        <v>1217</v>
      </c>
      <c r="K13" s="10" t="s">
        <v>658</v>
      </c>
      <c r="L13" s="10" t="s">
        <v>658</v>
      </c>
      <c r="M13" s="10" t="s">
        <v>1078</v>
      </c>
      <c r="N13" s="10" t="s">
        <v>481</v>
      </c>
      <c r="O13" s="6"/>
      <c r="P13" s="6"/>
      <c r="Q13" s="10" t="s">
        <v>446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675</v>
      </c>
      <c r="AD13" s="10" t="s">
        <v>676</v>
      </c>
      <c r="AE13" s="10" t="s">
        <v>1065</v>
      </c>
      <c r="AF13" s="10" t="s">
        <v>590</v>
      </c>
      <c r="AG13" s="10" t="s">
        <v>448</v>
      </c>
      <c r="AH13" s="10" t="s">
        <v>1218</v>
      </c>
      <c r="AI13" s="10" t="s">
        <v>1196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468</v>
      </c>
      <c r="AW13" s="10" t="s">
        <v>431</v>
      </c>
      <c r="AX13" s="10" t="s">
        <v>431</v>
      </c>
      <c r="AY13" s="10" t="s">
        <v>431</v>
      </c>
      <c r="AZ13" s="10" t="s">
        <v>453</v>
      </c>
      <c r="BA13" s="10" t="s">
        <v>453</v>
      </c>
      <c r="BB13" s="6"/>
      <c r="BC13" s="6"/>
      <c r="BD13" s="10" t="s">
        <v>591</v>
      </c>
      <c r="BE13" s="10" t="s">
        <v>591</v>
      </c>
      <c r="BF13" s="10" t="s">
        <v>494</v>
      </c>
      <c r="BG13" s="10" t="s">
        <v>495</v>
      </c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439</v>
      </c>
      <c r="BV13" s="10" t="s">
        <v>571</v>
      </c>
      <c r="BW13" s="6"/>
      <c r="BX13" s="10" t="s">
        <v>439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1219</v>
      </c>
      <c r="B14" s="9">
        <v>0.11678188831395232</v>
      </c>
      <c r="C14" s="9">
        <v>0.14368486110231854</v>
      </c>
      <c r="D14" s="9">
        <v>8.8490635677191135E-2</v>
      </c>
      <c r="E14" s="9">
        <v>0.23753563164574057</v>
      </c>
      <c r="F14" s="9">
        <v>5.0711834421966778E-2</v>
      </c>
      <c r="G14" s="9">
        <v>8.5379216744450356E-2</v>
      </c>
      <c r="H14" s="9">
        <v>0.14912943263227907</v>
      </c>
      <c r="I14" s="9">
        <v>0.12653472349575001</v>
      </c>
      <c r="J14" s="9">
        <v>8.1590351473157269E-2</v>
      </c>
      <c r="K14" s="9">
        <v>0.13556407698575243</v>
      </c>
      <c r="L14" s="9">
        <v>0.11933048114448179</v>
      </c>
      <c r="M14" s="9">
        <v>0.10017845595163706</v>
      </c>
      <c r="N14" s="9">
        <v>0.12084274048665482</v>
      </c>
      <c r="O14" s="9">
        <v>0</v>
      </c>
      <c r="P14" s="9">
        <v>0.49709852461080595</v>
      </c>
      <c r="Q14" s="9">
        <v>6.1914454854325722E-2</v>
      </c>
      <c r="R14" s="9">
        <v>9.3541428028125886E-2</v>
      </c>
      <c r="S14" s="9">
        <v>0</v>
      </c>
      <c r="T14" s="9">
        <v>0</v>
      </c>
      <c r="U14" s="9">
        <v>0.11678188831395232</v>
      </c>
      <c r="V14" s="9">
        <v>0</v>
      </c>
      <c r="W14" s="9">
        <v>0.11227302744297328</v>
      </c>
      <c r="X14" s="9">
        <v>0.28423125924596615</v>
      </c>
      <c r="Y14" s="9">
        <v>0.1532352962396476</v>
      </c>
      <c r="Z14" s="9">
        <v>0.10602593925507847</v>
      </c>
      <c r="AA14" s="9">
        <v>9.3415937395754559E-2</v>
      </c>
      <c r="AB14" s="9">
        <v>0.11957100491513975</v>
      </c>
      <c r="AC14" s="9">
        <v>0.10349187396587826</v>
      </c>
      <c r="AD14" s="9">
        <v>0.15066903533499493</v>
      </c>
      <c r="AE14" s="9">
        <v>0.14175990266519706</v>
      </c>
      <c r="AF14" s="9">
        <v>3.4193850528401779E-2</v>
      </c>
      <c r="AG14" s="9">
        <v>0.16889488488676954</v>
      </c>
      <c r="AH14" s="9">
        <v>0.19319805301313286</v>
      </c>
      <c r="AI14" s="9">
        <v>3.0997768598071958E-2</v>
      </c>
      <c r="AJ14" s="9">
        <v>9.3543620543409589E-2</v>
      </c>
      <c r="AK14" s="9">
        <v>7.5958840208530415E-2</v>
      </c>
      <c r="AL14" s="9">
        <v>0.20291917572123644</v>
      </c>
      <c r="AM14" s="9">
        <v>0.13359792467781875</v>
      </c>
      <c r="AN14" s="9">
        <v>0</v>
      </c>
      <c r="AO14" s="9">
        <v>0.15163876459621251</v>
      </c>
      <c r="AP14" s="9">
        <v>0.1041697576068486</v>
      </c>
      <c r="AQ14" s="9">
        <v>0.10505659466265178</v>
      </c>
      <c r="AR14" s="9">
        <v>0.11300239913129012</v>
      </c>
      <c r="AS14" s="9">
        <v>0.18518130912378081</v>
      </c>
      <c r="AT14" s="9">
        <v>0.1750530525081756</v>
      </c>
      <c r="AU14" s="9">
        <v>7.3489134134270995E-2</v>
      </c>
      <c r="AV14" s="9">
        <v>0.39043860367645927</v>
      </c>
      <c r="AW14" s="9">
        <v>0</v>
      </c>
      <c r="AX14" s="9">
        <v>0</v>
      </c>
      <c r="AY14" s="9">
        <v>0</v>
      </c>
      <c r="AZ14" s="9">
        <v>9.9214628183903239E-2</v>
      </c>
      <c r="BA14" s="9">
        <v>4.9790462800343542E-2</v>
      </c>
      <c r="BB14" s="9">
        <v>0.29764318978850879</v>
      </c>
      <c r="BC14" s="9">
        <v>0.3151634640501888</v>
      </c>
      <c r="BD14" s="9">
        <v>0.10802294470022636</v>
      </c>
      <c r="BE14" s="9">
        <v>0.11034788147667107</v>
      </c>
      <c r="BF14" s="9">
        <v>0.12391485947385526</v>
      </c>
      <c r="BG14" s="9">
        <v>0</v>
      </c>
      <c r="BH14" s="9">
        <v>0.11490519013739174</v>
      </c>
      <c r="BI14" s="9">
        <v>0.15038561500618644</v>
      </c>
      <c r="BJ14" s="9">
        <v>0.12125804088905247</v>
      </c>
      <c r="BK14" s="9">
        <v>2.8379951316158877E-2</v>
      </c>
      <c r="BL14" s="9">
        <v>0.1101834220244946</v>
      </c>
      <c r="BM14" s="9">
        <v>0.12067128747035469</v>
      </c>
      <c r="BN14" s="9">
        <v>9.9017068167258332E-2</v>
      </c>
      <c r="BO14" s="9">
        <v>0.16085376086536773</v>
      </c>
      <c r="BP14" s="9">
        <v>8.3883609402522305E-2</v>
      </c>
      <c r="BQ14" s="9">
        <v>0.10733616346127818</v>
      </c>
      <c r="BR14" s="9">
        <v>0</v>
      </c>
      <c r="BS14" s="9">
        <v>0.12331018856454365</v>
      </c>
      <c r="BT14" s="9">
        <v>9.4280313199964744E-2</v>
      </c>
      <c r="BU14" s="9">
        <v>0.12690830455767116</v>
      </c>
      <c r="BV14" s="9">
        <v>4.0600241858587974E-2</v>
      </c>
      <c r="BW14" s="9">
        <v>0</v>
      </c>
      <c r="BX14" s="9">
        <v>0.52647430329489397</v>
      </c>
      <c r="BY14" s="9">
        <v>0.14331794074465537</v>
      </c>
      <c r="BZ14" s="9">
        <v>0.10485870069712595</v>
      </c>
      <c r="CA14" s="9">
        <v>0.12029187200617208</v>
      </c>
      <c r="CB14" s="9">
        <v>0.11398189301964655</v>
      </c>
      <c r="CC14" s="9">
        <v>0.13557743236181946</v>
      </c>
      <c r="CD14" s="9">
        <v>0.11905886000917479</v>
      </c>
      <c r="CE14" s="9">
        <v>0.12828638075505341</v>
      </c>
      <c r="CF14" s="9">
        <v>0.11242145599182336</v>
      </c>
      <c r="CG14" s="9">
        <v>0.17894763803631053</v>
      </c>
      <c r="CH14" s="9">
        <v>0.11879346901551642</v>
      </c>
      <c r="CI14" s="9">
        <v>0.32406856793188576</v>
      </c>
      <c r="CJ14" s="9">
        <v>0</v>
      </c>
      <c r="CK14" s="9">
        <v>0.11545090137955358</v>
      </c>
      <c r="CL14" s="9">
        <v>0.12100472138239678</v>
      </c>
      <c r="CM14" s="9">
        <v>9.3134116902505462E-2</v>
      </c>
      <c r="CN14" s="9">
        <v>0.37770241641318586</v>
      </c>
      <c r="CO14" s="9">
        <v>0.13741759079879171</v>
      </c>
      <c r="CP14" s="9">
        <v>0.18369714742453941</v>
      </c>
      <c r="CQ14" s="9">
        <v>9.4336668769169685E-2</v>
      </c>
    </row>
    <row r="15" spans="1:95" x14ac:dyDescent="0.25">
      <c r="A15" s="7"/>
      <c r="B15" s="8">
        <v>20</v>
      </c>
      <c r="C15" s="8">
        <v>12</v>
      </c>
      <c r="D15" s="8">
        <v>7</v>
      </c>
      <c r="E15" s="8">
        <v>5</v>
      </c>
      <c r="F15" s="8">
        <v>1</v>
      </c>
      <c r="G15" s="8">
        <v>2</v>
      </c>
      <c r="H15" s="8">
        <v>4</v>
      </c>
      <c r="I15" s="8">
        <v>3</v>
      </c>
      <c r="J15" s="8">
        <v>3</v>
      </c>
      <c r="K15" s="8">
        <v>7</v>
      </c>
      <c r="L15" s="8">
        <v>6</v>
      </c>
      <c r="M15" s="8">
        <v>7</v>
      </c>
      <c r="N15" s="8">
        <v>18</v>
      </c>
      <c r="O15" s="8">
        <v>0</v>
      </c>
      <c r="P15" s="8">
        <v>1</v>
      </c>
      <c r="Q15" s="8">
        <v>1</v>
      </c>
      <c r="R15" s="8">
        <v>2</v>
      </c>
      <c r="S15" s="8">
        <v>0</v>
      </c>
      <c r="T15" s="8">
        <v>0</v>
      </c>
      <c r="U15" s="8">
        <v>20</v>
      </c>
      <c r="V15" s="8">
        <v>0</v>
      </c>
      <c r="W15" s="8">
        <v>18</v>
      </c>
      <c r="X15" s="8">
        <v>1</v>
      </c>
      <c r="Y15" s="8">
        <v>5</v>
      </c>
      <c r="Z15" s="8">
        <v>13</v>
      </c>
      <c r="AA15" s="8">
        <v>2</v>
      </c>
      <c r="AB15" s="8">
        <v>17</v>
      </c>
      <c r="AC15" s="8">
        <v>11</v>
      </c>
      <c r="AD15" s="8">
        <v>8</v>
      </c>
      <c r="AE15" s="8">
        <v>4</v>
      </c>
      <c r="AF15" s="8">
        <v>1</v>
      </c>
      <c r="AG15" s="8">
        <v>5</v>
      </c>
      <c r="AH15" s="8">
        <v>6</v>
      </c>
      <c r="AI15" s="8">
        <v>1</v>
      </c>
      <c r="AJ15" s="8">
        <v>7</v>
      </c>
      <c r="AK15" s="8">
        <v>3</v>
      </c>
      <c r="AL15" s="8">
        <v>10</v>
      </c>
      <c r="AM15" s="8">
        <v>13</v>
      </c>
      <c r="AN15" s="8">
        <v>0</v>
      </c>
      <c r="AO15" s="8">
        <v>6</v>
      </c>
      <c r="AP15" s="8">
        <v>13</v>
      </c>
      <c r="AQ15" s="8">
        <v>12</v>
      </c>
      <c r="AR15" s="8">
        <v>17</v>
      </c>
      <c r="AS15" s="8">
        <v>3</v>
      </c>
      <c r="AT15" s="8">
        <v>13</v>
      </c>
      <c r="AU15" s="8">
        <v>7</v>
      </c>
      <c r="AV15" s="8">
        <v>20</v>
      </c>
      <c r="AW15" s="8">
        <v>0</v>
      </c>
      <c r="AX15" s="8">
        <v>0</v>
      </c>
      <c r="AY15" s="8">
        <v>0</v>
      </c>
      <c r="AZ15" s="8">
        <v>10</v>
      </c>
      <c r="BA15" s="8">
        <v>3</v>
      </c>
      <c r="BB15" s="8">
        <v>6</v>
      </c>
      <c r="BC15" s="8">
        <v>3</v>
      </c>
      <c r="BD15" s="8">
        <v>2</v>
      </c>
      <c r="BE15" s="8">
        <v>4</v>
      </c>
      <c r="BF15" s="8">
        <v>20</v>
      </c>
      <c r="BG15" s="8">
        <v>0</v>
      </c>
      <c r="BH15" s="8">
        <v>17</v>
      </c>
      <c r="BI15" s="8">
        <v>2</v>
      </c>
      <c r="BJ15" s="8">
        <v>16</v>
      </c>
      <c r="BK15" s="8">
        <v>1</v>
      </c>
      <c r="BL15" s="8">
        <v>3</v>
      </c>
      <c r="BM15" s="8">
        <v>8</v>
      </c>
      <c r="BN15" s="8">
        <v>4</v>
      </c>
      <c r="BO15" s="8">
        <v>5</v>
      </c>
      <c r="BP15" s="8">
        <v>1</v>
      </c>
      <c r="BQ15" s="8">
        <v>1</v>
      </c>
      <c r="BR15" s="8">
        <v>0</v>
      </c>
      <c r="BS15" s="8">
        <v>17</v>
      </c>
      <c r="BT15" s="8">
        <v>3</v>
      </c>
      <c r="BU15" s="8">
        <v>18</v>
      </c>
      <c r="BV15" s="8">
        <v>1</v>
      </c>
      <c r="BW15" s="8">
        <v>0</v>
      </c>
      <c r="BX15" s="8">
        <v>1</v>
      </c>
      <c r="BY15" s="8">
        <v>7</v>
      </c>
      <c r="BZ15" s="8">
        <v>12</v>
      </c>
      <c r="CA15" s="8">
        <v>9</v>
      </c>
      <c r="CB15" s="8">
        <v>11</v>
      </c>
      <c r="CC15" s="8">
        <v>5</v>
      </c>
      <c r="CD15" s="8">
        <v>11</v>
      </c>
      <c r="CE15" s="8">
        <v>12</v>
      </c>
      <c r="CF15" s="8">
        <v>5</v>
      </c>
      <c r="CG15" s="8">
        <v>3</v>
      </c>
      <c r="CH15" s="8">
        <v>15</v>
      </c>
      <c r="CI15" s="8">
        <v>2</v>
      </c>
      <c r="CJ15" s="8">
        <v>0</v>
      </c>
      <c r="CK15" s="8">
        <v>1</v>
      </c>
      <c r="CL15" s="8">
        <v>15</v>
      </c>
      <c r="CM15" s="8">
        <v>6</v>
      </c>
      <c r="CN15" s="8">
        <v>2</v>
      </c>
      <c r="CO15" s="8">
        <v>9</v>
      </c>
      <c r="CP15" s="8">
        <v>8</v>
      </c>
      <c r="CQ15" s="8">
        <v>11</v>
      </c>
    </row>
    <row r="16" spans="1:95" x14ac:dyDescent="0.25">
      <c r="A16" s="7"/>
      <c r="B16" s="6"/>
      <c r="C16" s="6"/>
      <c r="D16" s="6"/>
      <c r="E16" s="10" t="s">
        <v>602</v>
      </c>
      <c r="F16" s="10" t="s">
        <v>49</v>
      </c>
      <c r="G16" s="6"/>
      <c r="H16" s="6"/>
      <c r="I16" s="6"/>
      <c r="J16" s="10" t="s">
        <v>49</v>
      </c>
      <c r="K16" s="6"/>
      <c r="L16" s="6"/>
      <c r="M16" s="10" t="s">
        <v>49</v>
      </c>
      <c r="N16" s="6"/>
      <c r="O16" s="10" t="s">
        <v>482</v>
      </c>
      <c r="P16" s="10" t="s">
        <v>41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590</v>
      </c>
      <c r="AF16" s="10" t="s">
        <v>811</v>
      </c>
      <c r="AG16" s="10" t="s">
        <v>590</v>
      </c>
      <c r="AH16" s="10" t="s">
        <v>969</v>
      </c>
      <c r="AI16" s="10" t="s">
        <v>1220</v>
      </c>
      <c r="AJ16" s="10" t="s">
        <v>547</v>
      </c>
      <c r="AK16" s="10" t="s">
        <v>547</v>
      </c>
      <c r="AL16" s="10" t="s">
        <v>548</v>
      </c>
      <c r="AM16" s="6"/>
      <c r="AN16" s="6"/>
      <c r="AO16" s="6"/>
      <c r="AP16" s="6"/>
      <c r="AQ16" s="6"/>
      <c r="AR16" s="6"/>
      <c r="AS16" s="6"/>
      <c r="AT16" s="10" t="s">
        <v>418</v>
      </c>
      <c r="AU16" s="10" t="s">
        <v>419</v>
      </c>
      <c r="AV16" s="10" t="s">
        <v>468</v>
      </c>
      <c r="AW16" s="10" t="s">
        <v>431</v>
      </c>
      <c r="AX16" s="10" t="s">
        <v>431</v>
      </c>
      <c r="AY16" s="10" t="s">
        <v>431</v>
      </c>
      <c r="AZ16" s="10" t="s">
        <v>607</v>
      </c>
      <c r="BA16" s="10" t="s">
        <v>607</v>
      </c>
      <c r="BB16" s="10" t="s">
        <v>719</v>
      </c>
      <c r="BC16" s="10" t="s">
        <v>719</v>
      </c>
      <c r="BD16" s="6"/>
      <c r="BE16" s="10" t="s">
        <v>607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10" t="s">
        <v>438</v>
      </c>
      <c r="BW16" s="6"/>
      <c r="BX16" s="10" t="s">
        <v>439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617</v>
      </c>
      <c r="CN16" s="10" t="s">
        <v>531</v>
      </c>
      <c r="CO16" s="6"/>
      <c r="CP16" s="6"/>
      <c r="CQ16" s="6"/>
    </row>
    <row r="17" spans="1:95" x14ac:dyDescent="0.25">
      <c r="A17" s="7" t="s">
        <v>1221</v>
      </c>
      <c r="B17" s="9">
        <v>0.12312484258631054</v>
      </c>
      <c r="C17" s="9">
        <v>0.11965517173523596</v>
      </c>
      <c r="D17" s="9">
        <v>0.12677355960306325</v>
      </c>
      <c r="E17" s="9">
        <v>0.1769609194225058</v>
      </c>
      <c r="F17" s="9">
        <v>0.14908478431461422</v>
      </c>
      <c r="G17" s="9">
        <v>8.6551958138874063E-2</v>
      </c>
      <c r="H17" s="9">
        <v>5.0051209845160045E-2</v>
      </c>
      <c r="I17" s="9">
        <v>0.14897685100283328</v>
      </c>
      <c r="J17" s="9">
        <v>0.13081501600572706</v>
      </c>
      <c r="K17" s="9">
        <v>0.16174565842736183</v>
      </c>
      <c r="L17" s="9">
        <v>6.7112862304290741E-2</v>
      </c>
      <c r="M17" s="9">
        <v>0.13832639220823403</v>
      </c>
      <c r="N17" s="9">
        <v>0.13291393180736003</v>
      </c>
      <c r="O17" s="9">
        <v>9.1547748871435755E-2</v>
      </c>
      <c r="P17" s="9">
        <v>0</v>
      </c>
      <c r="Q17" s="9">
        <v>0</v>
      </c>
      <c r="R17" s="9">
        <v>6.189633063464707E-2</v>
      </c>
      <c r="S17" s="9">
        <v>0</v>
      </c>
      <c r="T17" s="9">
        <v>0</v>
      </c>
      <c r="U17" s="9">
        <v>0.12312484258631054</v>
      </c>
      <c r="V17" s="9">
        <v>0</v>
      </c>
      <c r="W17" s="9">
        <v>0.12731518529534389</v>
      </c>
      <c r="X17" s="9">
        <v>0</v>
      </c>
      <c r="Y17" s="9">
        <v>0.13401729435721671</v>
      </c>
      <c r="Z17" s="9">
        <v>0.12001794923541449</v>
      </c>
      <c r="AA17" s="9">
        <v>8.8827972982244513E-2</v>
      </c>
      <c r="AB17" s="9">
        <v>0.12297020496785019</v>
      </c>
      <c r="AC17" s="9">
        <v>0.11990828833240209</v>
      </c>
      <c r="AD17" s="9">
        <v>0.13709076890156036</v>
      </c>
      <c r="AE17" s="9">
        <v>9.3284866694647112E-2</v>
      </c>
      <c r="AF17" s="9">
        <v>0.16293547331760874</v>
      </c>
      <c r="AG17" s="9">
        <v>0.18645706865534512</v>
      </c>
      <c r="AH17" s="9">
        <v>0.12877483280954397</v>
      </c>
      <c r="AI17" s="9">
        <v>0.11835634409639838</v>
      </c>
      <c r="AJ17" s="9">
        <v>9.4221288511545861E-2</v>
      </c>
      <c r="AK17" s="9">
        <v>0.17453614519346611</v>
      </c>
      <c r="AL17" s="9">
        <v>0.11475609974399774</v>
      </c>
      <c r="AM17" s="9">
        <v>0.14404048144396853</v>
      </c>
      <c r="AN17" s="9">
        <v>0.14246743450012278</v>
      </c>
      <c r="AO17" s="9">
        <v>0.13388966037001387</v>
      </c>
      <c r="AP17" s="9">
        <v>0.11858452755726026</v>
      </c>
      <c r="AQ17" s="9">
        <v>0.13418270875525468</v>
      </c>
      <c r="AR17" s="9">
        <v>0.12548607552466026</v>
      </c>
      <c r="AS17" s="9">
        <v>0.13236031323635428</v>
      </c>
      <c r="AT17" s="9">
        <v>0.13562708247371433</v>
      </c>
      <c r="AU17" s="9">
        <v>0.10997486339362654</v>
      </c>
      <c r="AV17" s="9">
        <v>0</v>
      </c>
      <c r="AW17" s="9">
        <v>0.27372598185005154</v>
      </c>
      <c r="AX17" s="9">
        <v>0</v>
      </c>
      <c r="AY17" s="9">
        <v>0</v>
      </c>
      <c r="AZ17" s="9">
        <v>0.11893709630014362</v>
      </c>
      <c r="BA17" s="9">
        <v>8.7091171639135753E-2</v>
      </c>
      <c r="BB17" s="9">
        <v>0.22152631960807248</v>
      </c>
      <c r="BC17" s="9">
        <v>0.24866357465216637</v>
      </c>
      <c r="BD17" s="9">
        <v>0.1030109993297141</v>
      </c>
      <c r="BE17" s="9">
        <v>0.10928415413055301</v>
      </c>
      <c r="BF17" s="9">
        <v>0.12623622344868532</v>
      </c>
      <c r="BG17" s="9">
        <v>0.11192876424091351</v>
      </c>
      <c r="BH17" s="9">
        <v>0.12231764455324261</v>
      </c>
      <c r="BI17" s="9">
        <v>0.14957507957006264</v>
      </c>
      <c r="BJ17" s="9">
        <v>0.12010885344972562</v>
      </c>
      <c r="BK17" s="9">
        <v>8.4294072616765123E-2</v>
      </c>
      <c r="BL17" s="9">
        <v>0.14932698364148936</v>
      </c>
      <c r="BM17" s="9">
        <v>0.10947440966543397</v>
      </c>
      <c r="BN17" s="9">
        <v>0.1210741920217345</v>
      </c>
      <c r="BO17" s="9">
        <v>0.10649799639716578</v>
      </c>
      <c r="BP17" s="9">
        <v>3.809885451091146E-2</v>
      </c>
      <c r="BQ17" s="9">
        <v>0.3654333497380427</v>
      </c>
      <c r="BR17" s="9">
        <v>0</v>
      </c>
      <c r="BS17" s="9">
        <v>0.11216409641385112</v>
      </c>
      <c r="BT17" s="9">
        <v>0.18320884044403196</v>
      </c>
      <c r="BU17" s="9">
        <v>0.12164703711688359</v>
      </c>
      <c r="BV17" s="9">
        <v>0.11609917467909595</v>
      </c>
      <c r="BW17" s="9">
        <v>0</v>
      </c>
      <c r="BX17" s="9">
        <v>0</v>
      </c>
      <c r="BY17" s="9">
        <v>0.10230083457146957</v>
      </c>
      <c r="BZ17" s="9">
        <v>0.13248149256820294</v>
      </c>
      <c r="CA17" s="9">
        <v>0.12636074723084734</v>
      </c>
      <c r="CB17" s="9">
        <v>0.12054348649693367</v>
      </c>
      <c r="CC17" s="9">
        <v>0.13299960842709135</v>
      </c>
      <c r="CD17" s="9">
        <v>0.10424582689985287</v>
      </c>
      <c r="CE17" s="9">
        <v>9.8928854590226573E-2</v>
      </c>
      <c r="CF17" s="9">
        <v>0.14112499728652511</v>
      </c>
      <c r="CG17" s="9">
        <v>8.9247480800460008E-2</v>
      </c>
      <c r="CH17" s="9">
        <v>0.11773040183021186</v>
      </c>
      <c r="CI17" s="9">
        <v>0</v>
      </c>
      <c r="CJ17" s="9">
        <v>0</v>
      </c>
      <c r="CK17" s="9">
        <v>0.11686686438377425</v>
      </c>
      <c r="CL17" s="9">
        <v>0.11427839242917218</v>
      </c>
      <c r="CM17" s="9">
        <v>0.10220475979767088</v>
      </c>
      <c r="CN17" s="9">
        <v>0.12557152564211221</v>
      </c>
      <c r="CO17" s="9">
        <v>0.11530635193436713</v>
      </c>
      <c r="CP17" s="9">
        <v>0.1211941793252331</v>
      </c>
      <c r="CQ17" s="9">
        <v>0.12246937735760857</v>
      </c>
    </row>
    <row r="18" spans="1:95" x14ac:dyDescent="0.25">
      <c r="A18" s="7"/>
      <c r="B18" s="8">
        <v>21</v>
      </c>
      <c r="C18" s="8">
        <v>10</v>
      </c>
      <c r="D18" s="8">
        <v>10</v>
      </c>
      <c r="E18" s="8">
        <v>4</v>
      </c>
      <c r="F18" s="8">
        <v>4</v>
      </c>
      <c r="G18" s="8">
        <v>2</v>
      </c>
      <c r="H18" s="8">
        <v>1</v>
      </c>
      <c r="I18" s="8">
        <v>4</v>
      </c>
      <c r="J18" s="8">
        <v>5</v>
      </c>
      <c r="K18" s="8">
        <v>8</v>
      </c>
      <c r="L18" s="8">
        <v>4</v>
      </c>
      <c r="M18" s="8">
        <v>9</v>
      </c>
      <c r="N18" s="8">
        <v>19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21</v>
      </c>
      <c r="V18" s="8">
        <v>0</v>
      </c>
      <c r="W18" s="8">
        <v>21</v>
      </c>
      <c r="X18" s="8">
        <v>0</v>
      </c>
      <c r="Y18" s="8">
        <v>5</v>
      </c>
      <c r="Z18" s="8">
        <v>15</v>
      </c>
      <c r="AA18" s="8">
        <v>2</v>
      </c>
      <c r="AB18" s="8">
        <v>17</v>
      </c>
      <c r="AC18" s="8">
        <v>13</v>
      </c>
      <c r="AD18" s="8">
        <v>7</v>
      </c>
      <c r="AE18" s="8">
        <v>3</v>
      </c>
      <c r="AF18" s="8">
        <v>3</v>
      </c>
      <c r="AG18" s="8">
        <v>5</v>
      </c>
      <c r="AH18" s="8">
        <v>4</v>
      </c>
      <c r="AI18" s="8">
        <v>5</v>
      </c>
      <c r="AJ18" s="8">
        <v>7</v>
      </c>
      <c r="AK18" s="8">
        <v>8</v>
      </c>
      <c r="AL18" s="8">
        <v>5</v>
      </c>
      <c r="AM18" s="8">
        <v>14</v>
      </c>
      <c r="AN18" s="8">
        <v>1</v>
      </c>
      <c r="AO18" s="8">
        <v>5</v>
      </c>
      <c r="AP18" s="8">
        <v>15</v>
      </c>
      <c r="AQ18" s="8">
        <v>15</v>
      </c>
      <c r="AR18" s="8">
        <v>19</v>
      </c>
      <c r="AS18" s="8">
        <v>2</v>
      </c>
      <c r="AT18" s="8">
        <v>10</v>
      </c>
      <c r="AU18" s="8">
        <v>10</v>
      </c>
      <c r="AV18" s="8">
        <v>0</v>
      </c>
      <c r="AW18" s="8">
        <v>21</v>
      </c>
      <c r="AX18" s="8">
        <v>0</v>
      </c>
      <c r="AY18" s="8">
        <v>0</v>
      </c>
      <c r="AZ18" s="8">
        <v>12</v>
      </c>
      <c r="BA18" s="8">
        <v>6</v>
      </c>
      <c r="BB18" s="8">
        <v>4</v>
      </c>
      <c r="BC18" s="8">
        <v>3</v>
      </c>
      <c r="BD18" s="8">
        <v>2</v>
      </c>
      <c r="BE18" s="8">
        <v>4</v>
      </c>
      <c r="BF18" s="8">
        <v>20</v>
      </c>
      <c r="BG18" s="8">
        <v>1</v>
      </c>
      <c r="BH18" s="8">
        <v>18</v>
      </c>
      <c r="BI18" s="8">
        <v>2</v>
      </c>
      <c r="BJ18" s="8">
        <v>16</v>
      </c>
      <c r="BK18" s="8">
        <v>2</v>
      </c>
      <c r="BL18" s="8">
        <v>5</v>
      </c>
      <c r="BM18" s="8">
        <v>7</v>
      </c>
      <c r="BN18" s="8">
        <v>5</v>
      </c>
      <c r="BO18" s="8">
        <v>3</v>
      </c>
      <c r="BP18" s="8">
        <v>1</v>
      </c>
      <c r="BQ18" s="8">
        <v>5</v>
      </c>
      <c r="BR18" s="8">
        <v>0</v>
      </c>
      <c r="BS18" s="8">
        <v>15</v>
      </c>
      <c r="BT18" s="8">
        <v>5</v>
      </c>
      <c r="BU18" s="8">
        <v>18</v>
      </c>
      <c r="BV18" s="8">
        <v>2</v>
      </c>
      <c r="BW18" s="8">
        <v>0</v>
      </c>
      <c r="BX18" s="8">
        <v>0</v>
      </c>
      <c r="BY18" s="8">
        <v>5</v>
      </c>
      <c r="BZ18" s="8">
        <v>15</v>
      </c>
      <c r="CA18" s="8">
        <v>9</v>
      </c>
      <c r="CB18" s="8">
        <v>11</v>
      </c>
      <c r="CC18" s="8">
        <v>5</v>
      </c>
      <c r="CD18" s="8">
        <v>10</v>
      </c>
      <c r="CE18" s="8">
        <v>9</v>
      </c>
      <c r="CF18" s="8">
        <v>6</v>
      </c>
      <c r="CG18" s="8">
        <v>1</v>
      </c>
      <c r="CH18" s="8">
        <v>15</v>
      </c>
      <c r="CI18" s="8">
        <v>0</v>
      </c>
      <c r="CJ18" s="8">
        <v>0</v>
      </c>
      <c r="CK18" s="8">
        <v>1</v>
      </c>
      <c r="CL18" s="8">
        <v>14</v>
      </c>
      <c r="CM18" s="8">
        <v>7</v>
      </c>
      <c r="CN18" s="8">
        <v>1</v>
      </c>
      <c r="CO18" s="8">
        <v>7</v>
      </c>
      <c r="CP18" s="8">
        <v>5</v>
      </c>
      <c r="CQ18" s="8">
        <v>14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551</v>
      </c>
      <c r="AW19" s="10" t="s">
        <v>568</v>
      </c>
      <c r="AX19" s="10" t="s">
        <v>551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10" t="s">
        <v>436</v>
      </c>
      <c r="BN19" s="10" t="s">
        <v>436</v>
      </c>
      <c r="BO19" s="10" t="s">
        <v>436</v>
      </c>
      <c r="BP19" s="10" t="s">
        <v>436</v>
      </c>
      <c r="BQ19" s="10" t="s">
        <v>654</v>
      </c>
      <c r="BR19" s="6"/>
      <c r="BS19" s="10" t="s">
        <v>436</v>
      </c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1222</v>
      </c>
      <c r="B20" s="9">
        <v>0.10160264419329232</v>
      </c>
      <c r="C20" s="9">
        <v>0.10554926063101189</v>
      </c>
      <c r="D20" s="9">
        <v>9.7452369664961791E-2</v>
      </c>
      <c r="E20" s="9">
        <v>0.14726896546678822</v>
      </c>
      <c r="F20" s="9">
        <v>2.4339010893888017E-2</v>
      </c>
      <c r="G20" s="9">
        <v>0.23041430790552297</v>
      </c>
      <c r="H20" s="9">
        <v>0.17466713600645964</v>
      </c>
      <c r="I20" s="9">
        <v>0</v>
      </c>
      <c r="J20" s="9">
        <v>6.5407508002863532E-2</v>
      </c>
      <c r="K20" s="9">
        <v>8.0171739265643471E-2</v>
      </c>
      <c r="L20" s="9">
        <v>0.20072520103207545</v>
      </c>
      <c r="M20" s="9">
        <v>3.8356254693037231E-2</v>
      </c>
      <c r="N20" s="9">
        <v>0.11266441618414856</v>
      </c>
      <c r="O20" s="9">
        <v>0</v>
      </c>
      <c r="P20" s="9">
        <v>0</v>
      </c>
      <c r="Q20" s="9">
        <v>6.1914454854325722E-2</v>
      </c>
      <c r="R20" s="9">
        <v>3.1180476009375294E-2</v>
      </c>
      <c r="S20" s="9">
        <v>0</v>
      </c>
      <c r="T20" s="9">
        <v>0</v>
      </c>
      <c r="U20" s="9">
        <v>0.10160264419329232</v>
      </c>
      <c r="V20" s="9">
        <v>0</v>
      </c>
      <c r="W20" s="9">
        <v>0.10506051581668481</v>
      </c>
      <c r="X20" s="9">
        <v>0</v>
      </c>
      <c r="Y20" s="9">
        <v>9.1959234755815883E-2</v>
      </c>
      <c r="Z20" s="9">
        <v>0.10319269908867287</v>
      </c>
      <c r="AA20" s="9">
        <v>9.6033995261321795E-2</v>
      </c>
      <c r="AB20" s="9">
        <v>0.10592940819860196</v>
      </c>
      <c r="AC20" s="9">
        <v>8.7842964569994214E-2</v>
      </c>
      <c r="AD20" s="9">
        <v>0.12372584032393658</v>
      </c>
      <c r="AE20" s="9">
        <v>9.20294640275683E-2</v>
      </c>
      <c r="AF20" s="9">
        <v>0.13105031015412746</v>
      </c>
      <c r="AG20" s="9">
        <v>7.5102760901806329E-2</v>
      </c>
      <c r="AH20" s="9">
        <v>0.15250777407276619</v>
      </c>
      <c r="AI20" s="9">
        <v>9.2321822793349786E-2</v>
      </c>
      <c r="AJ20" s="9">
        <v>0.11811454199668248</v>
      </c>
      <c r="AK20" s="9">
        <v>7.5735028354773817E-2</v>
      </c>
      <c r="AL20" s="9">
        <v>8.1846096106173397E-2</v>
      </c>
      <c r="AM20" s="9">
        <v>8.9654048168840123E-2</v>
      </c>
      <c r="AN20" s="9">
        <v>0.29734730291927702</v>
      </c>
      <c r="AO20" s="9">
        <v>0.11699714085415312</v>
      </c>
      <c r="AP20" s="9">
        <v>0.10052699923966282</v>
      </c>
      <c r="AQ20" s="9">
        <v>8.9074772855693873E-2</v>
      </c>
      <c r="AR20" s="9">
        <v>9.6183563724993495E-2</v>
      </c>
      <c r="AS20" s="9">
        <v>9.5361362055165794E-2</v>
      </c>
      <c r="AT20" s="9">
        <v>9.4355177290683864E-2</v>
      </c>
      <c r="AU20" s="9">
        <v>0.11140817405416013</v>
      </c>
      <c r="AV20" s="9">
        <v>0</v>
      </c>
      <c r="AW20" s="9">
        <v>0.22587873378091561</v>
      </c>
      <c r="AX20" s="9">
        <v>0</v>
      </c>
      <c r="AY20" s="9">
        <v>0</v>
      </c>
      <c r="AZ20" s="9">
        <v>0.11423625271437428</v>
      </c>
      <c r="BA20" s="9">
        <v>0.13846047506103581</v>
      </c>
      <c r="BB20" s="9">
        <v>0</v>
      </c>
      <c r="BC20" s="9">
        <v>0.12606538562007549</v>
      </c>
      <c r="BD20" s="9">
        <v>7.3080458386911185E-2</v>
      </c>
      <c r="BE20" s="9">
        <v>7.8218185477625102E-2</v>
      </c>
      <c r="BF20" s="9">
        <v>9.8984313484484526E-2</v>
      </c>
      <c r="BG20" s="9">
        <v>0.11494822833754423</v>
      </c>
      <c r="BH20" s="9">
        <v>0.10207193112856418</v>
      </c>
      <c r="BI20" s="9">
        <v>5.2374185332191014E-2</v>
      </c>
      <c r="BJ20" s="9">
        <v>0.10707362303817776</v>
      </c>
      <c r="BK20" s="9">
        <v>8.6859336223698555E-2</v>
      </c>
      <c r="BL20" s="9">
        <v>8.9103234048999932E-2</v>
      </c>
      <c r="BM20" s="9">
        <v>0.10114357681403206</v>
      </c>
      <c r="BN20" s="9">
        <v>0.12115671553535418</v>
      </c>
      <c r="BO20" s="9">
        <v>0.13647219798993848</v>
      </c>
      <c r="BP20" s="9">
        <v>4.4204242145036474E-2</v>
      </c>
      <c r="BQ20" s="9">
        <v>0</v>
      </c>
      <c r="BR20" s="9">
        <v>0.32073492045986279</v>
      </c>
      <c r="BS20" s="9">
        <v>0.11473545017944869</v>
      </c>
      <c r="BT20" s="9">
        <v>2.4608149923226474E-2</v>
      </c>
      <c r="BU20" s="9">
        <v>0.1091858659768295</v>
      </c>
      <c r="BV20" s="9">
        <v>0</v>
      </c>
      <c r="BW20" s="9">
        <v>0.51313140606331009</v>
      </c>
      <c r="BX20" s="9">
        <v>0</v>
      </c>
      <c r="BY20" s="9">
        <v>6.1797249254380598E-2</v>
      </c>
      <c r="BZ20" s="9">
        <v>0.11948801705566137</v>
      </c>
      <c r="CA20" s="9">
        <v>0.11091795594883461</v>
      </c>
      <c r="CB20" s="9">
        <v>9.4171604231960693E-2</v>
      </c>
      <c r="CC20" s="9">
        <v>6.8947478265230858E-2</v>
      </c>
      <c r="CD20" s="9">
        <v>0.13472683978876376</v>
      </c>
      <c r="CE20" s="9">
        <v>0.1228354867757946</v>
      </c>
      <c r="CF20" s="9">
        <v>9.7011228736582161E-2</v>
      </c>
      <c r="CG20" s="9">
        <v>0.18292401613291948</v>
      </c>
      <c r="CH20" s="9">
        <v>9.804065320983206E-2</v>
      </c>
      <c r="CI20" s="9">
        <v>0</v>
      </c>
      <c r="CJ20" s="9">
        <v>0</v>
      </c>
      <c r="CK20" s="9">
        <v>5.931732171650337E-2</v>
      </c>
      <c r="CL20" s="9">
        <v>0.11691869906467341</v>
      </c>
      <c r="CM20" s="9">
        <v>0.12734292561107133</v>
      </c>
      <c r="CN20" s="9">
        <v>0</v>
      </c>
      <c r="CO20" s="9">
        <v>0.10590157676319147</v>
      </c>
      <c r="CP20" s="9">
        <v>9.3101661448749345E-2</v>
      </c>
      <c r="CQ20" s="9">
        <v>0.10141392143457346</v>
      </c>
    </row>
    <row r="21" spans="1:95" x14ac:dyDescent="0.25">
      <c r="A21" s="7"/>
      <c r="B21" s="8">
        <v>17</v>
      </c>
      <c r="C21" s="8">
        <v>9</v>
      </c>
      <c r="D21" s="8">
        <v>8</v>
      </c>
      <c r="E21" s="8">
        <v>3</v>
      </c>
      <c r="F21" s="8">
        <v>1</v>
      </c>
      <c r="G21" s="8">
        <v>6</v>
      </c>
      <c r="H21" s="8">
        <v>5</v>
      </c>
      <c r="I21" s="8">
        <v>0</v>
      </c>
      <c r="J21" s="8">
        <v>3</v>
      </c>
      <c r="K21" s="8">
        <v>4</v>
      </c>
      <c r="L21" s="8">
        <v>11</v>
      </c>
      <c r="M21" s="8">
        <v>3</v>
      </c>
      <c r="N21" s="8">
        <v>16</v>
      </c>
      <c r="O21" s="8">
        <v>0</v>
      </c>
      <c r="P21" s="8">
        <v>0</v>
      </c>
      <c r="Q21" s="8">
        <v>1</v>
      </c>
      <c r="R21" s="8">
        <v>1</v>
      </c>
      <c r="S21" s="8">
        <v>0</v>
      </c>
      <c r="T21" s="8">
        <v>0</v>
      </c>
      <c r="U21" s="8">
        <v>17</v>
      </c>
      <c r="V21" s="8">
        <v>0</v>
      </c>
      <c r="W21" s="8">
        <v>17</v>
      </c>
      <c r="X21" s="8">
        <v>0</v>
      </c>
      <c r="Y21" s="8">
        <v>3</v>
      </c>
      <c r="Z21" s="8">
        <v>13</v>
      </c>
      <c r="AA21" s="8">
        <v>2</v>
      </c>
      <c r="AB21" s="8">
        <v>15</v>
      </c>
      <c r="AC21" s="8">
        <v>10</v>
      </c>
      <c r="AD21" s="8">
        <v>7</v>
      </c>
      <c r="AE21" s="8">
        <v>3</v>
      </c>
      <c r="AF21" s="8">
        <v>3</v>
      </c>
      <c r="AG21" s="8">
        <v>2</v>
      </c>
      <c r="AH21" s="8">
        <v>5</v>
      </c>
      <c r="AI21" s="8">
        <v>4</v>
      </c>
      <c r="AJ21" s="8">
        <v>8</v>
      </c>
      <c r="AK21" s="8">
        <v>3</v>
      </c>
      <c r="AL21" s="8">
        <v>4</v>
      </c>
      <c r="AM21" s="8">
        <v>9</v>
      </c>
      <c r="AN21" s="8">
        <v>1</v>
      </c>
      <c r="AO21" s="8">
        <v>5</v>
      </c>
      <c r="AP21" s="8">
        <v>12</v>
      </c>
      <c r="AQ21" s="8">
        <v>10</v>
      </c>
      <c r="AR21" s="8">
        <v>14</v>
      </c>
      <c r="AS21" s="8">
        <v>1</v>
      </c>
      <c r="AT21" s="8">
        <v>7</v>
      </c>
      <c r="AU21" s="8">
        <v>10</v>
      </c>
      <c r="AV21" s="8">
        <v>0</v>
      </c>
      <c r="AW21" s="8">
        <v>17</v>
      </c>
      <c r="AX21" s="8">
        <v>0</v>
      </c>
      <c r="AY21" s="8">
        <v>0</v>
      </c>
      <c r="AZ21" s="8">
        <v>11</v>
      </c>
      <c r="BA21" s="8">
        <v>10</v>
      </c>
      <c r="BB21" s="8">
        <v>0</v>
      </c>
      <c r="BC21" s="8">
        <v>1</v>
      </c>
      <c r="BD21" s="8">
        <v>1</v>
      </c>
      <c r="BE21" s="8">
        <v>3</v>
      </c>
      <c r="BF21" s="8">
        <v>16</v>
      </c>
      <c r="BG21" s="8">
        <v>1</v>
      </c>
      <c r="BH21" s="8">
        <v>15</v>
      </c>
      <c r="BI21" s="8">
        <v>1</v>
      </c>
      <c r="BJ21" s="8">
        <v>14</v>
      </c>
      <c r="BK21" s="8">
        <v>2</v>
      </c>
      <c r="BL21" s="8">
        <v>3</v>
      </c>
      <c r="BM21" s="8">
        <v>7</v>
      </c>
      <c r="BN21" s="8">
        <v>5</v>
      </c>
      <c r="BO21" s="8">
        <v>4</v>
      </c>
      <c r="BP21" s="8">
        <v>1</v>
      </c>
      <c r="BQ21" s="8">
        <v>0</v>
      </c>
      <c r="BR21" s="8">
        <v>1</v>
      </c>
      <c r="BS21" s="8">
        <v>16</v>
      </c>
      <c r="BT21" s="8">
        <v>1</v>
      </c>
      <c r="BU21" s="8">
        <v>16</v>
      </c>
      <c r="BV21" s="8">
        <v>0</v>
      </c>
      <c r="BW21" s="8">
        <v>1</v>
      </c>
      <c r="BX21" s="8">
        <v>0</v>
      </c>
      <c r="BY21" s="8">
        <v>3</v>
      </c>
      <c r="BZ21" s="8">
        <v>14</v>
      </c>
      <c r="CA21" s="8">
        <v>8</v>
      </c>
      <c r="CB21" s="8">
        <v>9</v>
      </c>
      <c r="CC21" s="8">
        <v>3</v>
      </c>
      <c r="CD21" s="8">
        <v>13</v>
      </c>
      <c r="CE21" s="8">
        <v>12</v>
      </c>
      <c r="CF21" s="8">
        <v>4</v>
      </c>
      <c r="CG21" s="8">
        <v>3</v>
      </c>
      <c r="CH21" s="8">
        <v>12</v>
      </c>
      <c r="CI21" s="8">
        <v>0</v>
      </c>
      <c r="CJ21" s="8">
        <v>0</v>
      </c>
      <c r="CK21" s="8">
        <v>1</v>
      </c>
      <c r="CL21" s="8">
        <v>14</v>
      </c>
      <c r="CM21" s="8">
        <v>8</v>
      </c>
      <c r="CN21" s="8">
        <v>0</v>
      </c>
      <c r="CO21" s="8">
        <v>7</v>
      </c>
      <c r="CP21" s="8">
        <v>4</v>
      </c>
      <c r="CQ21" s="8">
        <v>12</v>
      </c>
    </row>
    <row r="22" spans="1:95" x14ac:dyDescent="0.25">
      <c r="A22" s="7"/>
      <c r="B22" s="6"/>
      <c r="C22" s="6"/>
      <c r="D22" s="6"/>
      <c r="E22" s="10" t="s">
        <v>1223</v>
      </c>
      <c r="F22" s="10" t="s">
        <v>1074</v>
      </c>
      <c r="G22" s="10" t="s">
        <v>1224</v>
      </c>
      <c r="H22" s="10" t="s">
        <v>1223</v>
      </c>
      <c r="I22" s="10" t="s">
        <v>1074</v>
      </c>
      <c r="J22" s="10" t="s">
        <v>398</v>
      </c>
      <c r="K22" s="10" t="s">
        <v>398</v>
      </c>
      <c r="L22" s="10" t="s">
        <v>1224</v>
      </c>
      <c r="M22" s="10" t="s">
        <v>1074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551</v>
      </c>
      <c r="AW22" s="10" t="s">
        <v>568</v>
      </c>
      <c r="AX22" s="10" t="s">
        <v>551</v>
      </c>
      <c r="AY22" s="6"/>
      <c r="AZ22" s="6"/>
      <c r="BA22" s="10" t="s">
        <v>601</v>
      </c>
      <c r="BB22" s="10" t="s">
        <v>853</v>
      </c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10" t="s">
        <v>552</v>
      </c>
      <c r="BR22" s="10" t="s">
        <v>825</v>
      </c>
      <c r="BS22" s="6"/>
      <c r="BT22" s="10" t="s">
        <v>552</v>
      </c>
      <c r="BU22" s="6"/>
      <c r="BV22" s="10" t="s">
        <v>501</v>
      </c>
      <c r="BW22" s="10" t="s">
        <v>439</v>
      </c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1225</v>
      </c>
      <c r="B23" s="9">
        <v>0.22508309296199788</v>
      </c>
      <c r="C23" s="9">
        <v>0.20057077038636431</v>
      </c>
      <c r="D23" s="9">
        <v>0.25086033015271086</v>
      </c>
      <c r="E23" s="9">
        <v>0.20427126475462412</v>
      </c>
      <c r="F23" s="9">
        <v>0.27586437036953115</v>
      </c>
      <c r="G23" s="9">
        <v>0.25496490883892736</v>
      </c>
      <c r="H23" s="9">
        <v>0.2737453587935787</v>
      </c>
      <c r="I23" s="9">
        <v>0.19999999999999993</v>
      </c>
      <c r="J23" s="9">
        <v>0.16385683706800308</v>
      </c>
      <c r="K23" s="9">
        <v>0.24334797977152572</v>
      </c>
      <c r="L23" s="9">
        <v>0.26496675766535094</v>
      </c>
      <c r="M23" s="9">
        <v>0.17880493531765621</v>
      </c>
      <c r="N23" s="9">
        <v>0.23133878842796901</v>
      </c>
      <c r="O23" s="9">
        <v>0.27945084138470655</v>
      </c>
      <c r="P23" s="9">
        <v>0.50290147538919394</v>
      </c>
      <c r="Q23" s="9">
        <v>6.5254262999709406E-2</v>
      </c>
      <c r="R23" s="9">
        <v>0.19076622310857125</v>
      </c>
      <c r="S23" s="9">
        <v>0</v>
      </c>
      <c r="T23" s="9">
        <v>0</v>
      </c>
      <c r="U23" s="9">
        <v>0.22508309296199788</v>
      </c>
      <c r="V23" s="9">
        <v>0</v>
      </c>
      <c r="W23" s="9">
        <v>0.22437000919939165</v>
      </c>
      <c r="X23" s="9">
        <v>0.28054804116529508</v>
      </c>
      <c r="Y23" s="9">
        <v>0.17055121292479844</v>
      </c>
      <c r="Z23" s="9">
        <v>0.23940904954849898</v>
      </c>
      <c r="AA23" s="9">
        <v>0.26919893171040216</v>
      </c>
      <c r="AB23" s="9">
        <v>0.22570829594985081</v>
      </c>
      <c r="AC23" s="9">
        <v>0.26251758041504536</v>
      </c>
      <c r="AD23" s="9">
        <v>0.16329792580580768</v>
      </c>
      <c r="AE23" s="9">
        <v>9.2589895251813811E-2</v>
      </c>
      <c r="AF23" s="9">
        <v>0.20431867492930697</v>
      </c>
      <c r="AG23" s="9">
        <v>0.28889426166261967</v>
      </c>
      <c r="AH23" s="9">
        <v>0.16570032525407552</v>
      </c>
      <c r="AI23" s="9">
        <v>0.32866626447438629</v>
      </c>
      <c r="AJ23" s="9">
        <v>0.23748196769068564</v>
      </c>
      <c r="AK23" s="9">
        <v>0.23778915978681664</v>
      </c>
      <c r="AL23" s="9">
        <v>0.20329759275998222</v>
      </c>
      <c r="AM23" s="9">
        <v>0.21611082659656147</v>
      </c>
      <c r="AN23" s="9">
        <v>0.13675373726258827</v>
      </c>
      <c r="AO23" s="9">
        <v>0.21879056181417542</v>
      </c>
      <c r="AP23" s="9">
        <v>0.23045734497786516</v>
      </c>
      <c r="AQ23" s="9">
        <v>0.21809972967447824</v>
      </c>
      <c r="AR23" s="9">
        <v>0.2174438190299734</v>
      </c>
      <c r="AS23" s="9">
        <v>0.31933477838943097</v>
      </c>
      <c r="AT23" s="9">
        <v>0.19477759643298881</v>
      </c>
      <c r="AU23" s="9">
        <v>0.24324217648077165</v>
      </c>
      <c r="AV23" s="9">
        <v>0</v>
      </c>
      <c r="AW23" s="9">
        <v>0.50039528436903313</v>
      </c>
      <c r="AX23" s="9">
        <v>0</v>
      </c>
      <c r="AY23" s="9">
        <v>0</v>
      </c>
      <c r="AZ23" s="9">
        <v>0.26656503271806703</v>
      </c>
      <c r="BA23" s="9">
        <v>0.2924437810702708</v>
      </c>
      <c r="BB23" s="9">
        <v>0.18610623744467636</v>
      </c>
      <c r="BC23" s="9">
        <v>0.18657013424380348</v>
      </c>
      <c r="BD23" s="9">
        <v>0.14382912223242361</v>
      </c>
      <c r="BE23" s="9">
        <v>0.17401253865803626</v>
      </c>
      <c r="BF23" s="9">
        <v>0.22137044393354136</v>
      </c>
      <c r="BG23" s="9">
        <v>0.21940320746582276</v>
      </c>
      <c r="BH23" s="9">
        <v>0.21567647690569769</v>
      </c>
      <c r="BI23" s="9">
        <v>0.29794345792457494</v>
      </c>
      <c r="BJ23" s="9">
        <v>0.21200909389244221</v>
      </c>
      <c r="BK23" s="9">
        <v>0.37118734554348515</v>
      </c>
      <c r="BL23" s="9">
        <v>0.28355082726911385</v>
      </c>
      <c r="BM23" s="9">
        <v>0.19043887081266156</v>
      </c>
      <c r="BN23" s="9">
        <v>0.28804635756677377</v>
      </c>
      <c r="BO23" s="9">
        <v>0.11108117993091876</v>
      </c>
      <c r="BP23" s="9">
        <v>0.38452316840358447</v>
      </c>
      <c r="BQ23" s="9">
        <v>0.26188102599775648</v>
      </c>
      <c r="BR23" s="9">
        <v>0.33635605927022527</v>
      </c>
      <c r="BS23" s="9">
        <v>0.20105659742105883</v>
      </c>
      <c r="BT23" s="9">
        <v>0.33015493096203791</v>
      </c>
      <c r="BU23" s="9">
        <v>0.22956570688257982</v>
      </c>
      <c r="BV23" s="9">
        <v>0.16320548946056465</v>
      </c>
      <c r="BW23" s="9">
        <v>0.48686859393668996</v>
      </c>
      <c r="BX23" s="9">
        <v>0</v>
      </c>
      <c r="BY23" s="9">
        <v>0.1819301940761012</v>
      </c>
      <c r="BZ23" s="9">
        <v>0.2444725673749723</v>
      </c>
      <c r="CA23" s="9">
        <v>0.21946481905365281</v>
      </c>
      <c r="CB23" s="9">
        <v>0.229564920196795</v>
      </c>
      <c r="CC23" s="9">
        <v>0.19963066083111441</v>
      </c>
      <c r="CD23" s="9">
        <v>0.20309527324301552</v>
      </c>
      <c r="CE23" s="9">
        <v>0.21239735363062967</v>
      </c>
      <c r="CF23" s="9">
        <v>0.1762411447996875</v>
      </c>
      <c r="CG23" s="9">
        <v>0.18336125800159853</v>
      </c>
      <c r="CH23" s="9">
        <v>0.24119044059929415</v>
      </c>
      <c r="CI23" s="9">
        <v>0.22557972256004066</v>
      </c>
      <c r="CJ23" s="9">
        <v>1</v>
      </c>
      <c r="CK23" s="9">
        <v>0.17706807562489388</v>
      </c>
      <c r="CL23" s="9">
        <v>0.20787944959616272</v>
      </c>
      <c r="CM23" s="9">
        <v>0.21704122213617463</v>
      </c>
      <c r="CN23" s="9">
        <v>0</v>
      </c>
      <c r="CO23" s="9">
        <v>0.21076657693892875</v>
      </c>
      <c r="CP23" s="9">
        <v>0.1803498341253906</v>
      </c>
      <c r="CQ23" s="9">
        <v>0.26144912319749886</v>
      </c>
    </row>
    <row r="24" spans="1:95" x14ac:dyDescent="0.25">
      <c r="A24" s="7"/>
      <c r="B24" s="8">
        <v>38</v>
      </c>
      <c r="C24" s="8">
        <v>17</v>
      </c>
      <c r="D24" s="8">
        <v>21</v>
      </c>
      <c r="E24" s="8">
        <v>5</v>
      </c>
      <c r="F24" s="8">
        <v>8</v>
      </c>
      <c r="G24" s="8">
        <v>6</v>
      </c>
      <c r="H24" s="8">
        <v>8</v>
      </c>
      <c r="I24" s="8">
        <v>5</v>
      </c>
      <c r="J24" s="8">
        <v>6</v>
      </c>
      <c r="K24" s="8">
        <v>12</v>
      </c>
      <c r="L24" s="8">
        <v>14</v>
      </c>
      <c r="M24" s="8">
        <v>12</v>
      </c>
      <c r="N24" s="8">
        <v>34</v>
      </c>
      <c r="O24" s="8">
        <v>2</v>
      </c>
      <c r="P24" s="8">
        <v>1</v>
      </c>
      <c r="Q24" s="8">
        <v>1</v>
      </c>
      <c r="R24" s="8">
        <v>4</v>
      </c>
      <c r="S24" s="8">
        <v>0</v>
      </c>
      <c r="T24" s="8">
        <v>0</v>
      </c>
      <c r="U24" s="8">
        <v>38</v>
      </c>
      <c r="V24" s="8">
        <v>0</v>
      </c>
      <c r="W24" s="8">
        <v>36</v>
      </c>
      <c r="X24" s="8">
        <v>1</v>
      </c>
      <c r="Y24" s="8">
        <v>6</v>
      </c>
      <c r="Z24" s="8">
        <v>30</v>
      </c>
      <c r="AA24" s="8">
        <v>6</v>
      </c>
      <c r="AB24" s="8">
        <v>32</v>
      </c>
      <c r="AC24" s="8">
        <v>29</v>
      </c>
      <c r="AD24" s="8">
        <v>9</v>
      </c>
      <c r="AE24" s="8">
        <v>3</v>
      </c>
      <c r="AF24" s="8">
        <v>4</v>
      </c>
      <c r="AG24" s="8">
        <v>8</v>
      </c>
      <c r="AH24" s="8">
        <v>5</v>
      </c>
      <c r="AI24" s="8">
        <v>15</v>
      </c>
      <c r="AJ24" s="8">
        <v>17</v>
      </c>
      <c r="AK24" s="8">
        <v>11</v>
      </c>
      <c r="AL24" s="8">
        <v>10</v>
      </c>
      <c r="AM24" s="8">
        <v>21</v>
      </c>
      <c r="AN24" s="8">
        <v>1</v>
      </c>
      <c r="AO24" s="8">
        <v>9</v>
      </c>
      <c r="AP24" s="8">
        <v>28</v>
      </c>
      <c r="AQ24" s="8">
        <v>25</v>
      </c>
      <c r="AR24" s="8">
        <v>32</v>
      </c>
      <c r="AS24" s="8">
        <v>5</v>
      </c>
      <c r="AT24" s="8">
        <v>14</v>
      </c>
      <c r="AU24" s="8">
        <v>22</v>
      </c>
      <c r="AV24" s="8">
        <v>0</v>
      </c>
      <c r="AW24" s="8">
        <v>38</v>
      </c>
      <c r="AX24" s="8">
        <v>0</v>
      </c>
      <c r="AY24" s="8">
        <v>0</v>
      </c>
      <c r="AZ24" s="8">
        <v>26</v>
      </c>
      <c r="BA24" s="8">
        <v>21</v>
      </c>
      <c r="BB24" s="8">
        <v>3</v>
      </c>
      <c r="BC24" s="8">
        <v>2</v>
      </c>
      <c r="BD24" s="8">
        <v>3</v>
      </c>
      <c r="BE24" s="8">
        <v>7</v>
      </c>
      <c r="BF24" s="8">
        <v>35</v>
      </c>
      <c r="BG24" s="8">
        <v>1</v>
      </c>
      <c r="BH24" s="8">
        <v>32</v>
      </c>
      <c r="BI24" s="8">
        <v>4</v>
      </c>
      <c r="BJ24" s="8">
        <v>28</v>
      </c>
      <c r="BK24" s="8">
        <v>9</v>
      </c>
      <c r="BL24" s="8">
        <v>9</v>
      </c>
      <c r="BM24" s="8">
        <v>13</v>
      </c>
      <c r="BN24" s="8">
        <v>11</v>
      </c>
      <c r="BO24" s="8">
        <v>3</v>
      </c>
      <c r="BP24" s="8">
        <v>6</v>
      </c>
      <c r="BQ24" s="8">
        <v>3</v>
      </c>
      <c r="BR24" s="8">
        <v>1</v>
      </c>
      <c r="BS24" s="8">
        <v>28</v>
      </c>
      <c r="BT24" s="8">
        <v>10</v>
      </c>
      <c r="BU24" s="8">
        <v>33</v>
      </c>
      <c r="BV24" s="8">
        <v>3</v>
      </c>
      <c r="BW24" s="8">
        <v>1</v>
      </c>
      <c r="BX24" s="8">
        <v>0</v>
      </c>
      <c r="BY24" s="8">
        <v>9</v>
      </c>
      <c r="BZ24" s="8">
        <v>28</v>
      </c>
      <c r="CA24" s="8">
        <v>16</v>
      </c>
      <c r="CB24" s="8">
        <v>21</v>
      </c>
      <c r="CC24" s="8">
        <v>8</v>
      </c>
      <c r="CD24" s="8">
        <v>20</v>
      </c>
      <c r="CE24" s="8">
        <v>20</v>
      </c>
      <c r="CF24" s="8">
        <v>8</v>
      </c>
      <c r="CG24" s="8">
        <v>3</v>
      </c>
      <c r="CH24" s="8">
        <v>30</v>
      </c>
      <c r="CI24" s="8">
        <v>1</v>
      </c>
      <c r="CJ24" s="8">
        <v>1</v>
      </c>
      <c r="CK24" s="8">
        <v>2</v>
      </c>
      <c r="CL24" s="8">
        <v>26</v>
      </c>
      <c r="CM24" s="8">
        <v>14</v>
      </c>
      <c r="CN24" s="8">
        <v>0</v>
      </c>
      <c r="CO24" s="8">
        <v>13</v>
      </c>
      <c r="CP24" s="8">
        <v>8</v>
      </c>
      <c r="CQ24" s="8">
        <v>30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384</v>
      </c>
      <c r="AF25" s="6"/>
      <c r="AG25" s="10" t="s">
        <v>385</v>
      </c>
      <c r="AH25" s="6"/>
      <c r="AI25" s="10" t="s">
        <v>385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551</v>
      </c>
      <c r="AW25" s="10" t="s">
        <v>1226</v>
      </c>
      <c r="AX25" s="10" t="s">
        <v>551</v>
      </c>
      <c r="AY25" s="10" t="s">
        <v>551</v>
      </c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10" t="s">
        <v>392</v>
      </c>
      <c r="BK25" s="10" t="s">
        <v>393</v>
      </c>
      <c r="BL25" s="6"/>
      <c r="BM25" s="10" t="s">
        <v>408</v>
      </c>
      <c r="BN25" s="10" t="s">
        <v>498</v>
      </c>
      <c r="BO25" s="10" t="s">
        <v>1227</v>
      </c>
      <c r="BP25" s="10" t="s">
        <v>665</v>
      </c>
      <c r="BQ25" s="6"/>
      <c r="BR25" s="6"/>
      <c r="BS25" s="10" t="s">
        <v>408</v>
      </c>
      <c r="BT25" s="10" t="s">
        <v>498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1228</v>
      </c>
      <c r="B26" s="9">
        <v>5.9889481101401076E-2</v>
      </c>
      <c r="C26" s="9">
        <v>4.7988988562500445E-2</v>
      </c>
      <c r="D26" s="9">
        <v>7.2404077297458305E-2</v>
      </c>
      <c r="E26" s="9">
        <v>5.9383907911435142E-2</v>
      </c>
      <c r="F26" s="9">
        <v>4.9694928104871409E-2</v>
      </c>
      <c r="G26" s="9">
        <v>8.5379216744450356E-2</v>
      </c>
      <c r="H26" s="9">
        <v>7.4564716316139534E-2</v>
      </c>
      <c r="I26" s="9">
        <v>2.4488425501416652E-2</v>
      </c>
      <c r="J26" s="9">
        <v>6.5407508002863532E-2</v>
      </c>
      <c r="K26" s="9">
        <v>5.4095500606657326E-2</v>
      </c>
      <c r="L26" s="9">
        <v>7.9619770156192871E-2</v>
      </c>
      <c r="M26" s="9">
        <v>4.8484183758437958E-2</v>
      </c>
      <c r="N26" s="9">
        <v>4.5425883189414568E-2</v>
      </c>
      <c r="O26" s="9">
        <v>0.1841641934928521</v>
      </c>
      <c r="P26" s="9">
        <v>0</v>
      </c>
      <c r="Q26" s="9">
        <v>0.12453202708509763</v>
      </c>
      <c r="R26" s="9">
        <v>0.12543998774695772</v>
      </c>
      <c r="S26" s="9">
        <v>0</v>
      </c>
      <c r="T26" s="9">
        <v>0</v>
      </c>
      <c r="U26" s="9">
        <v>5.9889481101401076E-2</v>
      </c>
      <c r="V26" s="9">
        <v>0</v>
      </c>
      <c r="W26" s="9">
        <v>5.3328476021254421E-2</v>
      </c>
      <c r="X26" s="9">
        <v>0.28811474457292285</v>
      </c>
      <c r="Y26" s="9">
        <v>3.7379193234650276E-2</v>
      </c>
      <c r="Z26" s="9">
        <v>6.8700367159706538E-2</v>
      </c>
      <c r="AA26" s="9">
        <v>3.0778497883013466E-2</v>
      </c>
      <c r="AB26" s="9">
        <v>6.653934544120603E-2</v>
      </c>
      <c r="AC26" s="9">
        <v>9.1403979831745197E-2</v>
      </c>
      <c r="AD26" s="9">
        <v>0</v>
      </c>
      <c r="AE26" s="9">
        <v>2.4111738250817503E-2</v>
      </c>
      <c r="AF26" s="9">
        <v>3.5506068471841665E-2</v>
      </c>
      <c r="AG26" s="9">
        <v>4.6662927559969092E-2</v>
      </c>
      <c r="AH26" s="9">
        <v>6.4983213223266056E-2</v>
      </c>
      <c r="AI26" s="9">
        <v>7.1933167589545918E-2</v>
      </c>
      <c r="AJ26" s="9">
        <v>8.5605650189912522E-2</v>
      </c>
      <c r="AK26" s="9">
        <v>7.3286447507214095E-2</v>
      </c>
      <c r="AL26" s="9">
        <v>1.4599713237168237E-2</v>
      </c>
      <c r="AM26" s="9">
        <v>4.1280347288082594E-2</v>
      </c>
      <c r="AN26" s="9">
        <v>0</v>
      </c>
      <c r="AO26" s="9">
        <v>4.8955156971139183E-2</v>
      </c>
      <c r="AP26" s="9">
        <v>6.5878296952968068E-2</v>
      </c>
      <c r="AQ26" s="9">
        <v>8.191327271039453E-2</v>
      </c>
      <c r="AR26" s="9">
        <v>6.7535676269953604E-2</v>
      </c>
      <c r="AS26" s="9">
        <v>0</v>
      </c>
      <c r="AT26" s="9">
        <v>4.6171604539762309E-2</v>
      </c>
      <c r="AU26" s="9">
        <v>7.3407865043030207E-2</v>
      </c>
      <c r="AV26" s="9">
        <v>0</v>
      </c>
      <c r="AW26" s="9">
        <v>0</v>
      </c>
      <c r="AX26" s="9">
        <v>0.28147234656558373</v>
      </c>
      <c r="AY26" s="9">
        <v>0</v>
      </c>
      <c r="AZ26" s="9">
        <v>6.3608509860432066E-2</v>
      </c>
      <c r="BA26" s="9">
        <v>7.9080352098620868E-2</v>
      </c>
      <c r="BB26" s="9">
        <v>3.5679349125486773E-2</v>
      </c>
      <c r="BC26" s="9">
        <v>6.3032692810037746E-2</v>
      </c>
      <c r="BD26" s="9">
        <v>3.5908611553799229E-2</v>
      </c>
      <c r="BE26" s="9">
        <v>6.1386977540347436E-2</v>
      </c>
      <c r="BF26" s="9">
        <v>6.35474964635898E-2</v>
      </c>
      <c r="BG26" s="9">
        <v>0</v>
      </c>
      <c r="BH26" s="9">
        <v>6.3924867075651828E-2</v>
      </c>
      <c r="BI26" s="9">
        <v>4.9693598306312488E-2</v>
      </c>
      <c r="BJ26" s="9">
        <v>6.5251930326682195E-2</v>
      </c>
      <c r="BK26" s="9">
        <v>8.3947912597071017E-2</v>
      </c>
      <c r="BL26" s="9">
        <v>4.3358445221508335E-2</v>
      </c>
      <c r="BM26" s="9">
        <v>5.9864623637034119E-2</v>
      </c>
      <c r="BN26" s="9">
        <v>8.4014751322579379E-2</v>
      </c>
      <c r="BO26" s="9">
        <v>2.0412892701531741E-2</v>
      </c>
      <c r="BP26" s="9">
        <v>8.8188789034320508E-2</v>
      </c>
      <c r="BQ26" s="9">
        <v>5.2669185593574801E-2</v>
      </c>
      <c r="BR26" s="9">
        <v>0</v>
      </c>
      <c r="BS26" s="9">
        <v>5.810778737543653E-2</v>
      </c>
      <c r="BT26" s="9">
        <v>7.2442666243136569E-2</v>
      </c>
      <c r="BU26" s="9">
        <v>5.1012087562137369E-2</v>
      </c>
      <c r="BV26" s="9">
        <v>0.16166949304507672</v>
      </c>
      <c r="BW26" s="9">
        <v>0</v>
      </c>
      <c r="BX26" s="9">
        <v>0</v>
      </c>
      <c r="BY26" s="9">
        <v>7.765210185633642E-2</v>
      </c>
      <c r="BZ26" s="9">
        <v>5.1908374628209811E-2</v>
      </c>
      <c r="CA26" s="9">
        <v>7.2132585797719417E-2</v>
      </c>
      <c r="CB26" s="9">
        <v>5.0122872893685687E-2</v>
      </c>
      <c r="CC26" s="9">
        <v>6.6562620655996454E-2</v>
      </c>
      <c r="CD26" s="9">
        <v>5.4984935594557589E-2</v>
      </c>
      <c r="CE26" s="9">
        <v>5.5560652746620268E-2</v>
      </c>
      <c r="CF26" s="9">
        <v>6.3681339750039145E-2</v>
      </c>
      <c r="CG26" s="9">
        <v>0</v>
      </c>
      <c r="CH26" s="9">
        <v>5.8388288817479997E-2</v>
      </c>
      <c r="CI26" s="9">
        <v>0</v>
      </c>
      <c r="CJ26" s="9">
        <v>0</v>
      </c>
      <c r="CK26" s="9">
        <v>0.23777029583207845</v>
      </c>
      <c r="CL26" s="9">
        <v>4.2622544832844306E-2</v>
      </c>
      <c r="CM26" s="9">
        <v>6.2205612129739185E-2</v>
      </c>
      <c r="CN26" s="9">
        <v>0</v>
      </c>
      <c r="CO26" s="9">
        <v>6.1454388195149277E-2</v>
      </c>
      <c r="CP26" s="9">
        <v>6.049260229828049E-2</v>
      </c>
      <c r="CQ26" s="9">
        <v>5.8530119082103108E-2</v>
      </c>
    </row>
    <row r="27" spans="1:95" x14ac:dyDescent="0.25">
      <c r="A27" s="7"/>
      <c r="B27" s="8">
        <v>10</v>
      </c>
      <c r="C27" s="8">
        <v>4</v>
      </c>
      <c r="D27" s="8">
        <v>6</v>
      </c>
      <c r="E27" s="8">
        <v>1</v>
      </c>
      <c r="F27" s="8">
        <v>1</v>
      </c>
      <c r="G27" s="8">
        <v>2</v>
      </c>
      <c r="H27" s="8">
        <v>2</v>
      </c>
      <c r="I27" s="8">
        <v>1</v>
      </c>
      <c r="J27" s="8">
        <v>3</v>
      </c>
      <c r="K27" s="8">
        <v>3</v>
      </c>
      <c r="L27" s="8">
        <v>4</v>
      </c>
      <c r="M27" s="8">
        <v>3</v>
      </c>
      <c r="N27" s="8">
        <v>7</v>
      </c>
      <c r="O27" s="8">
        <v>1</v>
      </c>
      <c r="P27" s="8">
        <v>0</v>
      </c>
      <c r="Q27" s="8">
        <v>1</v>
      </c>
      <c r="R27" s="8">
        <v>3</v>
      </c>
      <c r="S27" s="8">
        <v>0</v>
      </c>
      <c r="T27" s="8">
        <v>0</v>
      </c>
      <c r="U27" s="8">
        <v>10</v>
      </c>
      <c r="V27" s="8">
        <v>0</v>
      </c>
      <c r="W27" s="8">
        <v>9</v>
      </c>
      <c r="X27" s="8">
        <v>1</v>
      </c>
      <c r="Y27" s="8">
        <v>1</v>
      </c>
      <c r="Z27" s="8">
        <v>9</v>
      </c>
      <c r="AA27" s="8">
        <v>1</v>
      </c>
      <c r="AB27" s="8">
        <v>9</v>
      </c>
      <c r="AC27" s="8">
        <v>10</v>
      </c>
      <c r="AD27" s="8">
        <v>0</v>
      </c>
      <c r="AE27" s="8">
        <v>1</v>
      </c>
      <c r="AF27" s="8">
        <v>1</v>
      </c>
      <c r="AG27" s="8">
        <v>1</v>
      </c>
      <c r="AH27" s="8">
        <v>2</v>
      </c>
      <c r="AI27" s="8">
        <v>3</v>
      </c>
      <c r="AJ27" s="8">
        <v>6</v>
      </c>
      <c r="AK27" s="8">
        <v>3</v>
      </c>
      <c r="AL27" s="8">
        <v>1</v>
      </c>
      <c r="AM27" s="8">
        <v>4</v>
      </c>
      <c r="AN27" s="8">
        <v>0</v>
      </c>
      <c r="AO27" s="8">
        <v>2</v>
      </c>
      <c r="AP27" s="8">
        <v>8</v>
      </c>
      <c r="AQ27" s="8">
        <v>9</v>
      </c>
      <c r="AR27" s="8">
        <v>10</v>
      </c>
      <c r="AS27" s="8">
        <v>0</v>
      </c>
      <c r="AT27" s="8">
        <v>3</v>
      </c>
      <c r="AU27" s="8">
        <v>7</v>
      </c>
      <c r="AV27" s="8">
        <v>0</v>
      </c>
      <c r="AW27" s="8">
        <v>0</v>
      </c>
      <c r="AX27" s="8">
        <v>10</v>
      </c>
      <c r="AY27" s="8">
        <v>0</v>
      </c>
      <c r="AZ27" s="8">
        <v>6</v>
      </c>
      <c r="BA27" s="8">
        <v>6</v>
      </c>
      <c r="BB27" s="8">
        <v>1</v>
      </c>
      <c r="BC27" s="8">
        <v>1</v>
      </c>
      <c r="BD27" s="8">
        <v>1</v>
      </c>
      <c r="BE27" s="8">
        <v>3</v>
      </c>
      <c r="BF27" s="8">
        <v>10</v>
      </c>
      <c r="BG27" s="8">
        <v>0</v>
      </c>
      <c r="BH27" s="8">
        <v>9</v>
      </c>
      <c r="BI27" s="8">
        <v>1</v>
      </c>
      <c r="BJ27" s="8">
        <v>9</v>
      </c>
      <c r="BK27" s="8">
        <v>2</v>
      </c>
      <c r="BL27" s="8">
        <v>1</v>
      </c>
      <c r="BM27" s="8">
        <v>4</v>
      </c>
      <c r="BN27" s="8">
        <v>3</v>
      </c>
      <c r="BO27" s="8">
        <v>1</v>
      </c>
      <c r="BP27" s="8">
        <v>1</v>
      </c>
      <c r="BQ27" s="8">
        <v>1</v>
      </c>
      <c r="BR27" s="8">
        <v>0</v>
      </c>
      <c r="BS27" s="8">
        <v>8</v>
      </c>
      <c r="BT27" s="8">
        <v>2</v>
      </c>
      <c r="BU27" s="8">
        <v>7</v>
      </c>
      <c r="BV27" s="8">
        <v>3</v>
      </c>
      <c r="BW27" s="8">
        <v>0</v>
      </c>
      <c r="BX27" s="8">
        <v>0</v>
      </c>
      <c r="BY27" s="8">
        <v>4</v>
      </c>
      <c r="BZ27" s="8">
        <v>6</v>
      </c>
      <c r="CA27" s="8">
        <v>5</v>
      </c>
      <c r="CB27" s="8">
        <v>5</v>
      </c>
      <c r="CC27" s="8">
        <v>3</v>
      </c>
      <c r="CD27" s="8">
        <v>5</v>
      </c>
      <c r="CE27" s="8">
        <v>5</v>
      </c>
      <c r="CF27" s="8">
        <v>3</v>
      </c>
      <c r="CG27" s="8">
        <v>0</v>
      </c>
      <c r="CH27" s="8">
        <v>7</v>
      </c>
      <c r="CI27" s="8">
        <v>0</v>
      </c>
      <c r="CJ27" s="8">
        <v>0</v>
      </c>
      <c r="CK27" s="8">
        <v>3</v>
      </c>
      <c r="CL27" s="8">
        <v>5</v>
      </c>
      <c r="CM27" s="8">
        <v>4</v>
      </c>
      <c r="CN27" s="8">
        <v>0</v>
      </c>
      <c r="CO27" s="8">
        <v>4</v>
      </c>
      <c r="CP27" s="8">
        <v>3</v>
      </c>
      <c r="CQ27" s="8">
        <v>7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57</v>
      </c>
      <c r="O28" s="10" t="s">
        <v>366</v>
      </c>
      <c r="P28" s="6"/>
      <c r="Q28" s="6"/>
      <c r="R28" s="6"/>
      <c r="S28" s="6"/>
      <c r="T28" s="6"/>
      <c r="U28" s="6"/>
      <c r="V28" s="6"/>
      <c r="W28" s="10" t="s">
        <v>330</v>
      </c>
      <c r="X28" s="10" t="s">
        <v>331</v>
      </c>
      <c r="Y28" s="6"/>
      <c r="Z28" s="6"/>
      <c r="AA28" s="6"/>
      <c r="AB28" s="6"/>
      <c r="AC28" s="10" t="s">
        <v>641</v>
      </c>
      <c r="AD28" s="10" t="s">
        <v>642</v>
      </c>
      <c r="AE28" s="6"/>
      <c r="AF28" s="6"/>
      <c r="AG28" s="6"/>
      <c r="AH28" s="6"/>
      <c r="AI28" s="6"/>
      <c r="AJ28" s="10" t="s">
        <v>557</v>
      </c>
      <c r="AK28" s="6"/>
      <c r="AL28" s="10" t="s">
        <v>567</v>
      </c>
      <c r="AM28" s="6"/>
      <c r="AN28" s="6"/>
      <c r="AO28" s="6"/>
      <c r="AP28" s="6"/>
      <c r="AQ28" s="6"/>
      <c r="AR28" s="6"/>
      <c r="AS28" s="6"/>
      <c r="AT28" s="6"/>
      <c r="AU28" s="6"/>
      <c r="AV28" s="10" t="s">
        <v>388</v>
      </c>
      <c r="AW28" s="10" t="s">
        <v>388</v>
      </c>
      <c r="AX28" s="10" t="s">
        <v>485</v>
      </c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394</v>
      </c>
      <c r="BV28" s="10" t="s">
        <v>395</v>
      </c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10" t="s">
        <v>376</v>
      </c>
      <c r="CL28" s="10" t="s">
        <v>377</v>
      </c>
      <c r="CM28" s="6"/>
      <c r="CN28" s="6"/>
      <c r="CO28" s="6"/>
      <c r="CP28" s="6"/>
      <c r="CQ28" s="6"/>
    </row>
    <row r="29" spans="1:95" x14ac:dyDescent="0.25">
      <c r="A29" s="7" t="s">
        <v>1229</v>
      </c>
      <c r="B29" s="9">
        <v>3.9251782502270809E-3</v>
      </c>
      <c r="C29" s="9">
        <v>0</v>
      </c>
      <c r="D29" s="9">
        <v>8.0529083116987199E-3</v>
      </c>
      <c r="E29" s="9">
        <v>0</v>
      </c>
      <c r="F29" s="9">
        <v>0</v>
      </c>
      <c r="G29" s="9">
        <v>0</v>
      </c>
      <c r="H29" s="9">
        <v>0</v>
      </c>
      <c r="I29" s="9">
        <v>2.4488425501416652E-2</v>
      </c>
      <c r="J29" s="9">
        <v>0</v>
      </c>
      <c r="K29" s="9">
        <v>0</v>
      </c>
      <c r="L29" s="9">
        <v>0</v>
      </c>
      <c r="M29" s="9">
        <v>1.0127929065400731E-2</v>
      </c>
      <c r="N29" s="9">
        <v>4.533172277347495E-3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3.9251782502270809E-3</v>
      </c>
      <c r="V29" s="9">
        <v>0</v>
      </c>
      <c r="W29" s="9">
        <v>4.0587649555336508E-3</v>
      </c>
      <c r="X29" s="9">
        <v>0</v>
      </c>
      <c r="Y29" s="9">
        <v>0</v>
      </c>
      <c r="Z29" s="9">
        <v>5.1896117082665923E-3</v>
      </c>
      <c r="AA29" s="9">
        <v>0</v>
      </c>
      <c r="AB29" s="9">
        <v>4.6811845040694482E-3</v>
      </c>
      <c r="AC29" s="9">
        <v>5.9906498941325378E-3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9.349425751373262E-3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5.379715736656597E-3</v>
      </c>
      <c r="AQ29" s="9">
        <v>5.7578951776295064E-3</v>
      </c>
      <c r="AR29" s="9">
        <v>4.4263126467962918E-3</v>
      </c>
      <c r="AS29" s="9">
        <v>0</v>
      </c>
      <c r="AT29" s="9">
        <v>0</v>
      </c>
      <c r="AU29" s="9">
        <v>7.2903145274244843E-3</v>
      </c>
      <c r="AV29" s="9">
        <v>0</v>
      </c>
      <c r="AW29" s="9">
        <v>0</v>
      </c>
      <c r="AX29" s="9">
        <v>1.8447799387491463E-2</v>
      </c>
      <c r="AY29" s="9">
        <v>0</v>
      </c>
      <c r="AZ29" s="9">
        <v>6.7663584886081185E-3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4.4934437568723276E-3</v>
      </c>
      <c r="BI29" s="9">
        <v>0</v>
      </c>
      <c r="BJ29" s="9">
        <v>0</v>
      </c>
      <c r="BK29" s="9">
        <v>0</v>
      </c>
      <c r="BL29" s="9">
        <v>2.117451975544777E-2</v>
      </c>
      <c r="BM29" s="9">
        <v>0</v>
      </c>
      <c r="BN29" s="9">
        <v>0</v>
      </c>
      <c r="BO29" s="9">
        <v>0</v>
      </c>
      <c r="BP29" s="9">
        <v>0</v>
      </c>
      <c r="BQ29" s="9">
        <v>5.1059744167985262E-2</v>
      </c>
      <c r="BR29" s="9">
        <v>0</v>
      </c>
      <c r="BS29" s="9">
        <v>0</v>
      </c>
      <c r="BT29" s="9">
        <v>2.2635190809400983E-2</v>
      </c>
      <c r="BU29" s="9">
        <v>0</v>
      </c>
      <c r="BV29" s="9">
        <v>3.9099755655304415E-2</v>
      </c>
      <c r="BW29" s="9">
        <v>0</v>
      </c>
      <c r="BX29" s="9">
        <v>0</v>
      </c>
      <c r="BY29" s="9">
        <v>0</v>
      </c>
      <c r="BZ29" s="9">
        <v>5.6888406046469338E-3</v>
      </c>
      <c r="CA29" s="9">
        <v>8.8456549650889581E-3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5.7925569830299568E-3</v>
      </c>
    </row>
    <row r="30" spans="1:95" x14ac:dyDescent="0.25">
      <c r="A30" s="7"/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  <c r="W30" s="8">
        <v>1</v>
      </c>
      <c r="X30" s="8">
        <v>0</v>
      </c>
      <c r="Y30" s="8">
        <v>0</v>
      </c>
      <c r="Z30" s="8">
        <v>1</v>
      </c>
      <c r="AA30" s="8">
        <v>0</v>
      </c>
      <c r="AB30" s="8">
        <v>1</v>
      </c>
      <c r="AC30" s="8">
        <v>1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1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1</v>
      </c>
      <c r="AQ30" s="8">
        <v>1</v>
      </c>
      <c r="AR30" s="8">
        <v>1</v>
      </c>
      <c r="AS30" s="8">
        <v>0</v>
      </c>
      <c r="AT30" s="8">
        <v>0</v>
      </c>
      <c r="AU30" s="8">
        <v>1</v>
      </c>
      <c r="AV30" s="8">
        <v>0</v>
      </c>
      <c r="AW30" s="8">
        <v>0</v>
      </c>
      <c r="AX30" s="8">
        <v>1</v>
      </c>
      <c r="AY30" s="8">
        <v>0</v>
      </c>
      <c r="AZ30" s="8">
        <v>1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1</v>
      </c>
      <c r="BI30" s="8">
        <v>0</v>
      </c>
      <c r="BJ30" s="8">
        <v>0</v>
      </c>
      <c r="BK30" s="8">
        <v>0</v>
      </c>
      <c r="BL30" s="8">
        <v>1</v>
      </c>
      <c r="BM30" s="8">
        <v>0</v>
      </c>
      <c r="BN30" s="8">
        <v>0</v>
      </c>
      <c r="BO30" s="8">
        <v>0</v>
      </c>
      <c r="BP30" s="8">
        <v>0</v>
      </c>
      <c r="BQ30" s="8">
        <v>1</v>
      </c>
      <c r="BR30" s="8">
        <v>0</v>
      </c>
      <c r="BS30" s="8">
        <v>0</v>
      </c>
      <c r="BT30" s="8">
        <v>1</v>
      </c>
      <c r="BU30" s="8">
        <v>0</v>
      </c>
      <c r="BV30" s="8">
        <v>1</v>
      </c>
      <c r="BW30" s="8">
        <v>0</v>
      </c>
      <c r="BX30" s="8">
        <v>0</v>
      </c>
      <c r="BY30" s="8">
        <v>0</v>
      </c>
      <c r="BZ30" s="8">
        <v>1</v>
      </c>
      <c r="CA30" s="8">
        <v>1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1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10" t="s">
        <v>510</v>
      </c>
      <c r="BK31" s="6"/>
      <c r="BL31" s="10" t="s">
        <v>393</v>
      </c>
      <c r="BM31" s="10" t="s">
        <v>436</v>
      </c>
      <c r="BN31" s="6"/>
      <c r="BO31" s="6"/>
      <c r="BP31" s="6"/>
      <c r="BQ31" s="10" t="s">
        <v>488</v>
      </c>
      <c r="BR31" s="6"/>
      <c r="BS31" s="10" t="s">
        <v>500</v>
      </c>
      <c r="BT31" s="10" t="s">
        <v>611</v>
      </c>
      <c r="BU31" s="10" t="s">
        <v>394</v>
      </c>
      <c r="BV31" s="10" t="s">
        <v>395</v>
      </c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1230</v>
      </c>
      <c r="B32" s="9">
        <v>0.10872478734192123</v>
      </c>
      <c r="C32" s="9">
        <v>0.11206014427434059</v>
      </c>
      <c r="D32" s="9">
        <v>0.10521731527364249</v>
      </c>
      <c r="E32" s="9">
        <v>8.6694253243553426E-2</v>
      </c>
      <c r="F32" s="9">
        <v>0.19776280610239028</v>
      </c>
      <c r="G32" s="9">
        <v>0.11344804186112592</v>
      </c>
      <c r="H32" s="9">
        <v>0.10215081349672227</v>
      </c>
      <c r="I32" s="9">
        <v>7.5511574498583325E-2</v>
      </c>
      <c r="J32" s="9">
        <v>8.2942619716534355E-2</v>
      </c>
      <c r="K32" s="9">
        <v>0.14731732791152419</v>
      </c>
      <c r="L32" s="9">
        <v>0.10743151028008338</v>
      </c>
      <c r="M32" s="9">
        <v>7.9869286200468223E-2</v>
      </c>
      <c r="N32" s="9">
        <v>7.4347540159793751E-2</v>
      </c>
      <c r="O32" s="9">
        <v>0.26450267409181127</v>
      </c>
      <c r="P32" s="9">
        <v>0</v>
      </c>
      <c r="Q32" s="9">
        <v>0.49928197612478059</v>
      </c>
      <c r="R32" s="9">
        <v>0.34152890352819926</v>
      </c>
      <c r="S32" s="9">
        <v>0</v>
      </c>
      <c r="T32" s="9">
        <v>0</v>
      </c>
      <c r="U32" s="9">
        <v>0.10872478734192123</v>
      </c>
      <c r="V32" s="9">
        <v>0</v>
      </c>
      <c r="W32" s="9">
        <v>0.10803443871204747</v>
      </c>
      <c r="X32" s="9">
        <v>0.1471059550158158</v>
      </c>
      <c r="Y32" s="9">
        <v>9.4354010977936706E-2</v>
      </c>
      <c r="Z32" s="9">
        <v>0.11215229551327929</v>
      </c>
      <c r="AA32" s="9">
        <v>0.12023683954247442</v>
      </c>
      <c r="AB32" s="9">
        <v>9.6171672510116421E-2</v>
      </c>
      <c r="AC32" s="9">
        <v>0.12298988438599079</v>
      </c>
      <c r="AD32" s="9">
        <v>8.657516628241263E-2</v>
      </c>
      <c r="AE32" s="9">
        <v>9.4496845598556506E-2</v>
      </c>
      <c r="AF32" s="9">
        <v>0.10059790033852252</v>
      </c>
      <c r="AG32" s="9">
        <v>7.1697072275020785E-2</v>
      </c>
      <c r="AH32" s="9">
        <v>6.4305850164808012E-2</v>
      </c>
      <c r="AI32" s="9">
        <v>0.19264019520094117</v>
      </c>
      <c r="AJ32" s="9">
        <v>0.13506478063479477</v>
      </c>
      <c r="AK32" s="9">
        <v>5.8153587641995054E-2</v>
      </c>
      <c r="AL32" s="9">
        <v>0.10047144977599246</v>
      </c>
      <c r="AM32" s="9">
        <v>8.9664232165840338E-2</v>
      </c>
      <c r="AN32" s="9">
        <v>0.28142974768865131</v>
      </c>
      <c r="AO32" s="9">
        <v>0.13333743692209302</v>
      </c>
      <c r="AP32" s="9">
        <v>9.3570651369231678E-2</v>
      </c>
      <c r="AQ32" s="9">
        <v>0.10559441454873092</v>
      </c>
      <c r="AR32" s="9">
        <v>0.10431801292322776</v>
      </c>
      <c r="AS32" s="9">
        <v>8.7992125471352656E-2</v>
      </c>
      <c r="AT32" s="9">
        <v>9.1965457021737626E-2</v>
      </c>
      <c r="AU32" s="9">
        <v>0.1188764880477912</v>
      </c>
      <c r="AV32" s="9">
        <v>0</v>
      </c>
      <c r="AW32" s="9">
        <v>0</v>
      </c>
      <c r="AX32" s="9">
        <v>0.51099158750698725</v>
      </c>
      <c r="AY32" s="9">
        <v>0</v>
      </c>
      <c r="AZ32" s="9">
        <v>0.14071628221527296</v>
      </c>
      <c r="BA32" s="9">
        <v>0.14719470670955903</v>
      </c>
      <c r="BB32" s="9">
        <v>0.14550797825395401</v>
      </c>
      <c r="BC32" s="9">
        <v>0</v>
      </c>
      <c r="BD32" s="9">
        <v>7.2634555084193406E-2</v>
      </c>
      <c r="BE32" s="9">
        <v>7.7844224449791971E-2</v>
      </c>
      <c r="BF32" s="9">
        <v>0.10661026115892541</v>
      </c>
      <c r="BG32" s="9">
        <v>0.11033819673968369</v>
      </c>
      <c r="BH32" s="9">
        <v>0.11014228163079354</v>
      </c>
      <c r="BI32" s="9">
        <v>0.10256206828962865</v>
      </c>
      <c r="BJ32" s="9">
        <v>0.11092091877183551</v>
      </c>
      <c r="BK32" s="9">
        <v>0.14427693493217211</v>
      </c>
      <c r="BL32" s="9">
        <v>8.8934639479171726E-2</v>
      </c>
      <c r="BM32" s="9">
        <v>0.13996362942272408</v>
      </c>
      <c r="BN32" s="9">
        <v>8.5687327482756037E-2</v>
      </c>
      <c r="BO32" s="9">
        <v>0.11216015830447677</v>
      </c>
      <c r="BP32" s="9">
        <v>8.6415965250993557E-2</v>
      </c>
      <c r="BQ32" s="9">
        <v>0</v>
      </c>
      <c r="BR32" s="9">
        <v>0.34290902026991199</v>
      </c>
      <c r="BS32" s="9">
        <v>0.11814684759735559</v>
      </c>
      <c r="BT32" s="9">
        <v>4.8107080349426574E-2</v>
      </c>
      <c r="BU32" s="9">
        <v>9.451402334600631E-2</v>
      </c>
      <c r="BV32" s="9">
        <v>0.2358622734837954</v>
      </c>
      <c r="BW32" s="9">
        <v>0</v>
      </c>
      <c r="BX32" s="9">
        <v>0</v>
      </c>
      <c r="BY32" s="9">
        <v>0.16755601783983276</v>
      </c>
      <c r="BZ32" s="9">
        <v>8.2290719924126246E-2</v>
      </c>
      <c r="CA32" s="9">
        <v>0.11868922949210521</v>
      </c>
      <c r="CB32" s="9">
        <v>0.10077592102874174</v>
      </c>
      <c r="CC32" s="9">
        <v>0.14882632756206882</v>
      </c>
      <c r="CD32" s="9">
        <v>9.897967567457823E-2</v>
      </c>
      <c r="CE32" s="9">
        <v>0.10660011923120717</v>
      </c>
      <c r="CF32" s="9">
        <v>0.14341300140640911</v>
      </c>
      <c r="CG32" s="9">
        <v>9.1832576228951232E-2</v>
      </c>
      <c r="CH32" s="9">
        <v>9.2253527586748707E-2</v>
      </c>
      <c r="CI32" s="9">
        <v>0</v>
      </c>
      <c r="CJ32" s="9">
        <v>0</v>
      </c>
      <c r="CK32" s="9">
        <v>0.23381501889692832</v>
      </c>
      <c r="CL32" s="9">
        <v>9.870642390360633E-2</v>
      </c>
      <c r="CM32" s="9">
        <v>0.12410398858338062</v>
      </c>
      <c r="CN32" s="9">
        <v>0.12357577411672933</v>
      </c>
      <c r="CO32" s="9">
        <v>0.10524484638970703</v>
      </c>
      <c r="CP32" s="9">
        <v>9.0009795192623157E-2</v>
      </c>
      <c r="CQ32" s="9">
        <v>0.10724431211830936</v>
      </c>
    </row>
    <row r="33" spans="1:95" x14ac:dyDescent="0.25">
      <c r="A33" s="7"/>
      <c r="B33" s="8">
        <v>18</v>
      </c>
      <c r="C33" s="8">
        <v>10</v>
      </c>
      <c r="D33" s="8">
        <v>9</v>
      </c>
      <c r="E33" s="8">
        <v>2</v>
      </c>
      <c r="F33" s="8">
        <v>5</v>
      </c>
      <c r="G33" s="8">
        <v>3</v>
      </c>
      <c r="H33" s="8">
        <v>3</v>
      </c>
      <c r="I33" s="8">
        <v>2</v>
      </c>
      <c r="J33" s="8">
        <v>3</v>
      </c>
      <c r="K33" s="8">
        <v>7</v>
      </c>
      <c r="L33" s="8">
        <v>6</v>
      </c>
      <c r="M33" s="8">
        <v>5</v>
      </c>
      <c r="N33" s="8">
        <v>11</v>
      </c>
      <c r="O33" s="8">
        <v>2</v>
      </c>
      <c r="P33" s="8">
        <v>0</v>
      </c>
      <c r="Q33" s="8">
        <v>5</v>
      </c>
      <c r="R33" s="8">
        <v>7</v>
      </c>
      <c r="S33" s="8">
        <v>0</v>
      </c>
      <c r="T33" s="8">
        <v>0</v>
      </c>
      <c r="U33" s="8">
        <v>18</v>
      </c>
      <c r="V33" s="8">
        <v>0</v>
      </c>
      <c r="W33" s="8">
        <v>18</v>
      </c>
      <c r="X33" s="8">
        <v>1</v>
      </c>
      <c r="Y33" s="8">
        <v>3</v>
      </c>
      <c r="Z33" s="8">
        <v>14</v>
      </c>
      <c r="AA33" s="8">
        <v>3</v>
      </c>
      <c r="AB33" s="8">
        <v>14</v>
      </c>
      <c r="AC33" s="8">
        <v>14</v>
      </c>
      <c r="AD33" s="8">
        <v>5</v>
      </c>
      <c r="AE33" s="8">
        <v>3</v>
      </c>
      <c r="AF33" s="8">
        <v>2</v>
      </c>
      <c r="AG33" s="8">
        <v>2</v>
      </c>
      <c r="AH33" s="8">
        <v>2</v>
      </c>
      <c r="AI33" s="8">
        <v>9</v>
      </c>
      <c r="AJ33" s="8">
        <v>10</v>
      </c>
      <c r="AK33" s="8">
        <v>3</v>
      </c>
      <c r="AL33" s="8">
        <v>5</v>
      </c>
      <c r="AM33" s="8">
        <v>9</v>
      </c>
      <c r="AN33" s="8">
        <v>1</v>
      </c>
      <c r="AO33" s="8">
        <v>5</v>
      </c>
      <c r="AP33" s="8">
        <v>11</v>
      </c>
      <c r="AQ33" s="8">
        <v>12</v>
      </c>
      <c r="AR33" s="8">
        <v>16</v>
      </c>
      <c r="AS33" s="8">
        <v>1</v>
      </c>
      <c r="AT33" s="8">
        <v>7</v>
      </c>
      <c r="AU33" s="8">
        <v>11</v>
      </c>
      <c r="AV33" s="8">
        <v>0</v>
      </c>
      <c r="AW33" s="8">
        <v>0</v>
      </c>
      <c r="AX33" s="8">
        <v>18</v>
      </c>
      <c r="AY33" s="8">
        <v>0</v>
      </c>
      <c r="AZ33" s="8">
        <v>14</v>
      </c>
      <c r="BA33" s="8">
        <v>10</v>
      </c>
      <c r="BB33" s="8">
        <v>3</v>
      </c>
      <c r="BC33" s="8">
        <v>0</v>
      </c>
      <c r="BD33" s="8">
        <v>1</v>
      </c>
      <c r="BE33" s="8">
        <v>3</v>
      </c>
      <c r="BF33" s="8">
        <v>17</v>
      </c>
      <c r="BG33" s="8">
        <v>1</v>
      </c>
      <c r="BH33" s="8">
        <v>16</v>
      </c>
      <c r="BI33" s="8">
        <v>1</v>
      </c>
      <c r="BJ33" s="8">
        <v>15</v>
      </c>
      <c r="BK33" s="8">
        <v>3</v>
      </c>
      <c r="BL33" s="8">
        <v>3</v>
      </c>
      <c r="BM33" s="8">
        <v>9</v>
      </c>
      <c r="BN33" s="8">
        <v>3</v>
      </c>
      <c r="BO33" s="8">
        <v>3</v>
      </c>
      <c r="BP33" s="8">
        <v>1</v>
      </c>
      <c r="BQ33" s="8">
        <v>0</v>
      </c>
      <c r="BR33" s="8">
        <v>1</v>
      </c>
      <c r="BS33" s="8">
        <v>16</v>
      </c>
      <c r="BT33" s="8">
        <v>1</v>
      </c>
      <c r="BU33" s="8">
        <v>14</v>
      </c>
      <c r="BV33" s="8">
        <v>4</v>
      </c>
      <c r="BW33" s="8">
        <v>0</v>
      </c>
      <c r="BX33" s="8">
        <v>0</v>
      </c>
      <c r="BY33" s="8">
        <v>9</v>
      </c>
      <c r="BZ33" s="8">
        <v>10</v>
      </c>
      <c r="CA33" s="8">
        <v>9</v>
      </c>
      <c r="CB33" s="8">
        <v>9</v>
      </c>
      <c r="CC33" s="8">
        <v>6</v>
      </c>
      <c r="CD33" s="8">
        <v>10</v>
      </c>
      <c r="CE33" s="8">
        <v>10</v>
      </c>
      <c r="CF33" s="8">
        <v>6</v>
      </c>
      <c r="CG33" s="8">
        <v>1</v>
      </c>
      <c r="CH33" s="8">
        <v>12</v>
      </c>
      <c r="CI33" s="8">
        <v>0</v>
      </c>
      <c r="CJ33" s="8">
        <v>0</v>
      </c>
      <c r="CK33" s="8">
        <v>3</v>
      </c>
      <c r="CL33" s="8">
        <v>12</v>
      </c>
      <c r="CM33" s="8">
        <v>8</v>
      </c>
      <c r="CN33" s="8">
        <v>1</v>
      </c>
      <c r="CO33" s="8">
        <v>7</v>
      </c>
      <c r="CP33" s="8">
        <v>4</v>
      </c>
      <c r="CQ33" s="8">
        <v>12</v>
      </c>
    </row>
    <row r="34" spans="1:95" x14ac:dyDescent="0.25">
      <c r="A34" s="7"/>
      <c r="B34" s="6"/>
      <c r="C34" s="6"/>
      <c r="D34" s="6"/>
      <c r="E34" s="6"/>
      <c r="F34" s="10" t="s">
        <v>649</v>
      </c>
      <c r="G34" s="6"/>
      <c r="H34" s="6"/>
      <c r="I34" s="6"/>
      <c r="J34" s="6"/>
      <c r="K34" s="6"/>
      <c r="L34" s="6"/>
      <c r="M34" s="10" t="s">
        <v>39</v>
      </c>
      <c r="N34" s="10" t="s">
        <v>506</v>
      </c>
      <c r="O34" s="10" t="s">
        <v>366</v>
      </c>
      <c r="P34" s="6"/>
      <c r="Q34" s="10" t="s">
        <v>366</v>
      </c>
      <c r="R34" s="10" t="s">
        <v>366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10" t="s">
        <v>428</v>
      </c>
      <c r="AL34" s="6"/>
      <c r="AM34" s="6"/>
      <c r="AN34" s="10" t="s">
        <v>492</v>
      </c>
      <c r="AO34" s="6"/>
      <c r="AP34" s="6"/>
      <c r="AQ34" s="6"/>
      <c r="AR34" s="6"/>
      <c r="AS34" s="6"/>
      <c r="AT34" s="6"/>
      <c r="AU34" s="6"/>
      <c r="AV34" s="10" t="s">
        <v>388</v>
      </c>
      <c r="AW34" s="10" t="s">
        <v>388</v>
      </c>
      <c r="AX34" s="10" t="s">
        <v>932</v>
      </c>
      <c r="AY34" s="10" t="s">
        <v>388</v>
      </c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10" t="s">
        <v>552</v>
      </c>
      <c r="BR34" s="10" t="s">
        <v>825</v>
      </c>
      <c r="BS34" s="6"/>
      <c r="BT34" s="10" t="s">
        <v>552</v>
      </c>
      <c r="BU34" s="10" t="s">
        <v>394</v>
      </c>
      <c r="BV34" s="10" t="s">
        <v>395</v>
      </c>
      <c r="BW34" s="6"/>
      <c r="BX34" s="6"/>
      <c r="BY34" s="10" t="s">
        <v>529</v>
      </c>
      <c r="BZ34" s="10" t="s">
        <v>530</v>
      </c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1231</v>
      </c>
      <c r="B35" s="9">
        <v>4.0232720207211206E-2</v>
      </c>
      <c r="C35" s="9">
        <v>4.0709968856864502E-2</v>
      </c>
      <c r="D35" s="9">
        <v>3.9730843993600488E-2</v>
      </c>
      <c r="E35" s="9">
        <v>0</v>
      </c>
      <c r="F35" s="9">
        <v>0.1257626797378216</v>
      </c>
      <c r="G35" s="9">
        <v>2.8068825116675543E-2</v>
      </c>
      <c r="H35" s="9">
        <v>2.5537703374180567E-2</v>
      </c>
      <c r="I35" s="9">
        <v>2.4488425501416652E-2</v>
      </c>
      <c r="J35" s="9">
        <v>3.2365686940587488E-2</v>
      </c>
      <c r="K35" s="9">
        <v>6.8643374996340906E-2</v>
      </c>
      <c r="L35" s="9">
        <v>2.6720833077569024E-2</v>
      </c>
      <c r="M35" s="9">
        <v>2.9107807209572397E-2</v>
      </c>
      <c r="N35" s="9">
        <v>3.2333747341858475E-2</v>
      </c>
      <c r="O35" s="9">
        <v>0</v>
      </c>
      <c r="P35" s="9">
        <v>0</v>
      </c>
      <c r="Q35" s="9">
        <v>0.1871028240817609</v>
      </c>
      <c r="R35" s="9">
        <v>9.4226059670460244E-2</v>
      </c>
      <c r="S35" s="9">
        <v>0</v>
      </c>
      <c r="T35" s="9">
        <v>0</v>
      </c>
      <c r="U35" s="9">
        <v>4.0232720207211206E-2</v>
      </c>
      <c r="V35" s="9">
        <v>0</v>
      </c>
      <c r="W35" s="9">
        <v>4.1601971791567015E-2</v>
      </c>
      <c r="X35" s="9">
        <v>0</v>
      </c>
      <c r="Y35" s="9">
        <v>5.8418058035958717E-2</v>
      </c>
      <c r="Z35" s="9">
        <v>3.1949254645954286E-2</v>
      </c>
      <c r="AA35" s="9">
        <v>2.9970007220303265E-2</v>
      </c>
      <c r="AB35" s="9">
        <v>4.3224929837910535E-2</v>
      </c>
      <c r="AC35" s="9">
        <v>6.1403616774868823E-2</v>
      </c>
      <c r="AD35" s="9">
        <v>0</v>
      </c>
      <c r="AE35" s="9">
        <v>0</v>
      </c>
      <c r="AF35" s="9">
        <v>0</v>
      </c>
      <c r="AG35" s="9">
        <v>2.1648308571250111E-2</v>
      </c>
      <c r="AH35" s="9">
        <v>4.3630672025990774E-2</v>
      </c>
      <c r="AI35" s="9">
        <v>0.10482618640636585</v>
      </c>
      <c r="AJ35" s="9">
        <v>3.8311895798101257E-2</v>
      </c>
      <c r="AK35" s="9">
        <v>5.9078344331921551E-2</v>
      </c>
      <c r="AL35" s="9">
        <v>2.9026381170534698E-2</v>
      </c>
      <c r="AM35" s="9">
        <v>4.1622697008887405E-2</v>
      </c>
      <c r="AN35" s="9">
        <v>0</v>
      </c>
      <c r="AO35" s="9">
        <v>6.6155234781884356E-2</v>
      </c>
      <c r="AP35" s="9">
        <v>3.3244172789945126E-2</v>
      </c>
      <c r="AQ35" s="9">
        <v>4.7164666216742451E-2</v>
      </c>
      <c r="AR35" s="9">
        <v>4.5369302211407385E-2</v>
      </c>
      <c r="AS35" s="9">
        <v>0</v>
      </c>
      <c r="AT35" s="9">
        <v>1.7941240627315044E-2</v>
      </c>
      <c r="AU35" s="9">
        <v>6.002669330900668E-2</v>
      </c>
      <c r="AV35" s="9">
        <v>0</v>
      </c>
      <c r="AW35" s="9">
        <v>0</v>
      </c>
      <c r="AX35" s="9">
        <v>0.18908826653993813</v>
      </c>
      <c r="AY35" s="9">
        <v>0</v>
      </c>
      <c r="AZ35" s="9">
        <v>4.935473367338479E-2</v>
      </c>
      <c r="BA35" s="9">
        <v>6.8663652279698881E-2</v>
      </c>
      <c r="BB35" s="9">
        <v>0</v>
      </c>
      <c r="BC35" s="9">
        <v>0</v>
      </c>
      <c r="BD35" s="9">
        <v>3.7408906454293817E-2</v>
      </c>
      <c r="BE35" s="9">
        <v>3.037620233464295E-2</v>
      </c>
      <c r="BF35" s="9">
        <v>4.2690111820463575E-2</v>
      </c>
      <c r="BG35" s="9">
        <v>0</v>
      </c>
      <c r="BH35" s="9">
        <v>4.6057389986461271E-2</v>
      </c>
      <c r="BI35" s="9">
        <v>0</v>
      </c>
      <c r="BJ35" s="9">
        <v>3.5753168343484645E-2</v>
      </c>
      <c r="BK35" s="9">
        <v>5.7082193072571764E-2</v>
      </c>
      <c r="BL35" s="9">
        <v>4.2256137857003093E-2</v>
      </c>
      <c r="BM35" s="9">
        <v>6.1955238044017029E-2</v>
      </c>
      <c r="BN35" s="9">
        <v>1.5644952203974934E-2</v>
      </c>
      <c r="BO35" s="9">
        <v>2.3061949172730377E-2</v>
      </c>
      <c r="BP35" s="9">
        <v>7.9415682885761174E-2</v>
      </c>
      <c r="BQ35" s="9">
        <v>0</v>
      </c>
      <c r="BR35" s="9">
        <v>0</v>
      </c>
      <c r="BS35" s="9">
        <v>3.9984469055865682E-2</v>
      </c>
      <c r="BT35" s="9">
        <v>4.421007884935902E-2</v>
      </c>
      <c r="BU35" s="9">
        <v>2.2927904277930775E-2</v>
      </c>
      <c r="BV35" s="9">
        <v>0.20529611555407265</v>
      </c>
      <c r="BW35" s="9">
        <v>0</v>
      </c>
      <c r="BX35" s="9">
        <v>0</v>
      </c>
      <c r="BY35" s="9">
        <v>6.6770614404718542E-2</v>
      </c>
      <c r="BZ35" s="9">
        <v>2.8308705047131909E-2</v>
      </c>
      <c r="CA35" s="9">
        <v>4.4850728554660338E-2</v>
      </c>
      <c r="CB35" s="9">
        <v>3.6548827979853378E-2</v>
      </c>
      <c r="CC35" s="9">
        <v>6.6924504671142582E-2</v>
      </c>
      <c r="CD35" s="9">
        <v>2.8993024376207602E-2</v>
      </c>
      <c r="CE35" s="9">
        <v>3.5957804712055952E-2</v>
      </c>
      <c r="CF35" s="9">
        <v>4.879547745772566E-2</v>
      </c>
      <c r="CG35" s="9">
        <v>4.4623740400230004E-2</v>
      </c>
      <c r="CH35" s="9">
        <v>2.0993873806886439E-2</v>
      </c>
      <c r="CI35" s="9">
        <v>0</v>
      </c>
      <c r="CJ35" s="9">
        <v>0</v>
      </c>
      <c r="CK35" s="9">
        <v>0</v>
      </c>
      <c r="CL35" s="9">
        <v>4.4635806938754991E-2</v>
      </c>
      <c r="CM35" s="9">
        <v>5.2625284409578026E-2</v>
      </c>
      <c r="CN35" s="9">
        <v>0.12557152564211221</v>
      </c>
      <c r="CO35" s="9">
        <v>2.1071142961894034E-2</v>
      </c>
      <c r="CP35" s="9">
        <v>6.1928035199826786E-2</v>
      </c>
      <c r="CQ35" s="9">
        <v>3.5090973890594991E-2</v>
      </c>
    </row>
    <row r="36" spans="1:95" x14ac:dyDescent="0.25">
      <c r="A36" s="7"/>
      <c r="B36" s="8">
        <v>7</v>
      </c>
      <c r="C36" s="8">
        <v>4</v>
      </c>
      <c r="D36" s="8">
        <v>3</v>
      </c>
      <c r="E36" s="8">
        <v>0</v>
      </c>
      <c r="F36" s="8">
        <v>3</v>
      </c>
      <c r="G36" s="8">
        <v>1</v>
      </c>
      <c r="H36" s="8">
        <v>1</v>
      </c>
      <c r="I36" s="8">
        <v>1</v>
      </c>
      <c r="J36" s="8">
        <v>1</v>
      </c>
      <c r="K36" s="8">
        <v>3</v>
      </c>
      <c r="L36" s="8">
        <v>1</v>
      </c>
      <c r="M36" s="8">
        <v>2</v>
      </c>
      <c r="N36" s="8">
        <v>5</v>
      </c>
      <c r="O36" s="8">
        <v>0</v>
      </c>
      <c r="P36" s="8">
        <v>0</v>
      </c>
      <c r="Q36" s="8">
        <v>2</v>
      </c>
      <c r="R36" s="8">
        <v>2</v>
      </c>
      <c r="S36" s="8">
        <v>0</v>
      </c>
      <c r="T36" s="8">
        <v>0</v>
      </c>
      <c r="U36" s="8">
        <v>7</v>
      </c>
      <c r="V36" s="8">
        <v>0</v>
      </c>
      <c r="W36" s="8">
        <v>7</v>
      </c>
      <c r="X36" s="8">
        <v>0</v>
      </c>
      <c r="Y36" s="8">
        <v>2</v>
      </c>
      <c r="Z36" s="8">
        <v>4</v>
      </c>
      <c r="AA36" s="8">
        <v>1</v>
      </c>
      <c r="AB36" s="8">
        <v>6</v>
      </c>
      <c r="AC36" s="8">
        <v>7</v>
      </c>
      <c r="AD36" s="8">
        <v>0</v>
      </c>
      <c r="AE36" s="8">
        <v>0</v>
      </c>
      <c r="AF36" s="8">
        <v>0</v>
      </c>
      <c r="AG36" s="8">
        <v>1</v>
      </c>
      <c r="AH36" s="8">
        <v>1</v>
      </c>
      <c r="AI36" s="8">
        <v>5</v>
      </c>
      <c r="AJ36" s="8">
        <v>3</v>
      </c>
      <c r="AK36" s="8">
        <v>3</v>
      </c>
      <c r="AL36" s="8">
        <v>1</v>
      </c>
      <c r="AM36" s="8">
        <v>4</v>
      </c>
      <c r="AN36" s="8">
        <v>0</v>
      </c>
      <c r="AO36" s="8">
        <v>3</v>
      </c>
      <c r="AP36" s="8">
        <v>4</v>
      </c>
      <c r="AQ36" s="8">
        <v>5</v>
      </c>
      <c r="AR36" s="8">
        <v>7</v>
      </c>
      <c r="AS36" s="8">
        <v>0</v>
      </c>
      <c r="AT36" s="8">
        <v>1</v>
      </c>
      <c r="AU36" s="8">
        <v>5</v>
      </c>
      <c r="AV36" s="8">
        <v>0</v>
      </c>
      <c r="AW36" s="8">
        <v>0</v>
      </c>
      <c r="AX36" s="8">
        <v>7</v>
      </c>
      <c r="AY36" s="8">
        <v>0</v>
      </c>
      <c r="AZ36" s="8">
        <v>5</v>
      </c>
      <c r="BA36" s="8">
        <v>5</v>
      </c>
      <c r="BB36" s="8">
        <v>0</v>
      </c>
      <c r="BC36" s="8">
        <v>0</v>
      </c>
      <c r="BD36" s="8">
        <v>1</v>
      </c>
      <c r="BE36" s="8">
        <v>1</v>
      </c>
      <c r="BF36" s="8">
        <v>7</v>
      </c>
      <c r="BG36" s="8">
        <v>0</v>
      </c>
      <c r="BH36" s="8">
        <v>7</v>
      </c>
      <c r="BI36" s="8">
        <v>0</v>
      </c>
      <c r="BJ36" s="8">
        <v>5</v>
      </c>
      <c r="BK36" s="8">
        <v>1</v>
      </c>
      <c r="BL36" s="8">
        <v>1</v>
      </c>
      <c r="BM36" s="8">
        <v>4</v>
      </c>
      <c r="BN36" s="8">
        <v>1</v>
      </c>
      <c r="BO36" s="8">
        <v>1</v>
      </c>
      <c r="BP36" s="8">
        <v>1</v>
      </c>
      <c r="BQ36" s="8">
        <v>0</v>
      </c>
      <c r="BR36" s="8">
        <v>0</v>
      </c>
      <c r="BS36" s="8">
        <v>5</v>
      </c>
      <c r="BT36" s="8">
        <v>1</v>
      </c>
      <c r="BU36" s="8">
        <v>3</v>
      </c>
      <c r="BV36" s="8">
        <v>3</v>
      </c>
      <c r="BW36" s="8">
        <v>0</v>
      </c>
      <c r="BX36" s="8">
        <v>0</v>
      </c>
      <c r="BY36" s="8">
        <v>3</v>
      </c>
      <c r="BZ36" s="8">
        <v>3</v>
      </c>
      <c r="CA36" s="8">
        <v>3</v>
      </c>
      <c r="CB36" s="8">
        <v>3</v>
      </c>
      <c r="CC36" s="8">
        <v>3</v>
      </c>
      <c r="CD36" s="8">
        <v>3</v>
      </c>
      <c r="CE36" s="8">
        <v>3</v>
      </c>
      <c r="CF36" s="8">
        <v>2</v>
      </c>
      <c r="CG36" s="8">
        <v>1</v>
      </c>
      <c r="CH36" s="8">
        <v>3</v>
      </c>
      <c r="CI36" s="8">
        <v>0</v>
      </c>
      <c r="CJ36" s="8">
        <v>0</v>
      </c>
      <c r="CK36" s="8">
        <v>0</v>
      </c>
      <c r="CL36" s="8">
        <v>5</v>
      </c>
      <c r="CM36" s="8">
        <v>3</v>
      </c>
      <c r="CN36" s="8">
        <v>1</v>
      </c>
      <c r="CO36" s="8">
        <v>1</v>
      </c>
      <c r="CP36" s="8">
        <v>3</v>
      </c>
      <c r="CQ36" s="8">
        <v>4</v>
      </c>
    </row>
    <row r="37" spans="1:95" x14ac:dyDescent="0.25">
      <c r="A37" s="7"/>
      <c r="B37" s="6"/>
      <c r="C37" s="6"/>
      <c r="D37" s="6"/>
      <c r="E37" s="10" t="s">
        <v>39</v>
      </c>
      <c r="F37" s="10" t="s">
        <v>1232</v>
      </c>
      <c r="G37" s="6"/>
      <c r="H37" s="6"/>
      <c r="I37" s="6"/>
      <c r="J37" s="6"/>
      <c r="K37" s="6"/>
      <c r="L37" s="10" t="s">
        <v>39</v>
      </c>
      <c r="M37" s="10" t="s">
        <v>39</v>
      </c>
      <c r="N37" s="10" t="s">
        <v>382</v>
      </c>
      <c r="O37" s="6"/>
      <c r="P37" s="6"/>
      <c r="Q37" s="10" t="s">
        <v>366</v>
      </c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10" t="s">
        <v>641</v>
      </c>
      <c r="AD37" s="10" t="s">
        <v>642</v>
      </c>
      <c r="AE37" s="10" t="s">
        <v>386</v>
      </c>
      <c r="AF37" s="6"/>
      <c r="AG37" s="6"/>
      <c r="AH37" s="6"/>
      <c r="AI37" s="10" t="s">
        <v>385</v>
      </c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10" t="s">
        <v>388</v>
      </c>
      <c r="AW37" s="10" t="s">
        <v>388</v>
      </c>
      <c r="AX37" s="10" t="s">
        <v>485</v>
      </c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10" t="s">
        <v>394</v>
      </c>
      <c r="BV37" s="10" t="s">
        <v>395</v>
      </c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677</v>
      </c>
      <c r="B38" s="9">
        <v>4.1552160979721649E-3</v>
      </c>
      <c r="C38" s="9">
        <v>8.1065316176064054E-3</v>
      </c>
      <c r="D38" s="9">
        <v>0</v>
      </c>
      <c r="E38" s="9">
        <v>0</v>
      </c>
      <c r="F38" s="9">
        <v>2.5355917210983389E-2</v>
      </c>
      <c r="G38" s="9">
        <v>0</v>
      </c>
      <c r="H38" s="9">
        <v>0</v>
      </c>
      <c r="I38" s="9">
        <v>0</v>
      </c>
      <c r="J38" s="9">
        <v>0</v>
      </c>
      <c r="K38" s="9">
        <v>1.3839683896034769E-2</v>
      </c>
      <c r="L38" s="9">
        <v>0</v>
      </c>
      <c r="M38" s="9">
        <v>0</v>
      </c>
      <c r="N38" s="9">
        <v>4.7988420451034871E-3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4.1552160979721649E-3</v>
      </c>
      <c r="V38" s="9">
        <v>0</v>
      </c>
      <c r="W38" s="9">
        <v>4.296631746632913E-3</v>
      </c>
      <c r="X38" s="9">
        <v>0</v>
      </c>
      <c r="Y38" s="9">
        <v>1.9591756251290116E-2</v>
      </c>
      <c r="Z38" s="9">
        <v>0</v>
      </c>
      <c r="AA38" s="9">
        <v>3.1222181756014312E-2</v>
      </c>
      <c r="AB38" s="9">
        <v>0</v>
      </c>
      <c r="AC38" s="9">
        <v>6.3417361685357042E-3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1.5331217649670359E-2</v>
      </c>
      <c r="AJ38" s="9">
        <v>0</v>
      </c>
      <c r="AK38" s="9">
        <v>0</v>
      </c>
      <c r="AL38" s="9">
        <v>1.4810173713127449E-2</v>
      </c>
      <c r="AM38" s="9">
        <v>7.1620781280154651E-3</v>
      </c>
      <c r="AN38" s="9">
        <v>0</v>
      </c>
      <c r="AO38" s="9">
        <v>1.7205398601735703E-2</v>
      </c>
      <c r="AP38" s="9">
        <v>0</v>
      </c>
      <c r="AQ38" s="9">
        <v>6.095340697237963E-3</v>
      </c>
      <c r="AR38" s="9">
        <v>4.685719830318966E-3</v>
      </c>
      <c r="AS38" s="9">
        <v>0</v>
      </c>
      <c r="AT38" s="9">
        <v>9.4202809876307234E-3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7.1629057138713377E-3</v>
      </c>
      <c r="BA38" s="9">
        <v>9.9652298906995548E-3</v>
      </c>
      <c r="BB38" s="9">
        <v>0</v>
      </c>
      <c r="BC38" s="9">
        <v>0</v>
      </c>
      <c r="BD38" s="9">
        <v>0</v>
      </c>
      <c r="BE38" s="9">
        <v>0</v>
      </c>
      <c r="BF38" s="9">
        <v>4.4090143283134937E-3</v>
      </c>
      <c r="BG38" s="9">
        <v>0</v>
      </c>
      <c r="BH38" s="9">
        <v>4.7567852065847575E-3</v>
      </c>
      <c r="BI38" s="9">
        <v>0</v>
      </c>
      <c r="BJ38" s="9">
        <v>5.2290331674794211E-3</v>
      </c>
      <c r="BK38" s="9">
        <v>0</v>
      </c>
      <c r="BL38" s="9">
        <v>0</v>
      </c>
      <c r="BM38" s="9">
        <v>0</v>
      </c>
      <c r="BN38" s="9">
        <v>0</v>
      </c>
      <c r="BO38" s="9">
        <v>2.3061949172730377E-2</v>
      </c>
      <c r="BP38" s="9">
        <v>0</v>
      </c>
      <c r="BQ38" s="9">
        <v>0</v>
      </c>
      <c r="BR38" s="9">
        <v>0</v>
      </c>
      <c r="BS38" s="9">
        <v>5.1017297062784794E-3</v>
      </c>
      <c r="BT38" s="9">
        <v>0</v>
      </c>
      <c r="BU38" s="9">
        <v>4.8549665782329212E-3</v>
      </c>
      <c r="BV38" s="9">
        <v>0</v>
      </c>
      <c r="BW38" s="9">
        <v>0</v>
      </c>
      <c r="BX38" s="9">
        <v>0</v>
      </c>
      <c r="BY38" s="9">
        <v>0</v>
      </c>
      <c r="BZ38" s="9">
        <v>6.0222391321614775E-3</v>
      </c>
      <c r="CA38" s="9">
        <v>9.3640608311020383E-3</v>
      </c>
      <c r="CB38" s="9">
        <v>0</v>
      </c>
      <c r="CC38" s="9">
        <v>1.7375566934161726E-2</v>
      </c>
      <c r="CD38" s="9">
        <v>0</v>
      </c>
      <c r="CE38" s="9">
        <v>0</v>
      </c>
      <c r="CF38" s="9">
        <v>1.6265159152575221E-2</v>
      </c>
      <c r="CG38" s="9">
        <v>0</v>
      </c>
      <c r="CH38" s="9">
        <v>5.5569807925186397E-3</v>
      </c>
      <c r="CI38" s="9">
        <v>0</v>
      </c>
      <c r="CJ38" s="9">
        <v>0</v>
      </c>
      <c r="CK38" s="9">
        <v>0</v>
      </c>
      <c r="CL38" s="9">
        <v>5.6952068540660336E-3</v>
      </c>
      <c r="CM38" s="9">
        <v>1.0673572724740782E-2</v>
      </c>
      <c r="CN38" s="9">
        <v>0</v>
      </c>
      <c r="CO38" s="9">
        <v>0</v>
      </c>
      <c r="CP38" s="9">
        <v>0</v>
      </c>
      <c r="CQ38" s="9">
        <v>6.1320338822611906E-3</v>
      </c>
    </row>
    <row r="39" spans="1:95" x14ac:dyDescent="0.25">
      <c r="A39" s="7"/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1</v>
      </c>
      <c r="V39" s="8">
        <v>0</v>
      </c>
      <c r="W39" s="8">
        <v>1</v>
      </c>
      <c r="X39" s="8">
        <v>0</v>
      </c>
      <c r="Y39" s="8">
        <v>1</v>
      </c>
      <c r="Z39" s="8">
        <v>0</v>
      </c>
      <c r="AA39" s="8">
        <v>1</v>
      </c>
      <c r="AB39" s="8">
        <v>0</v>
      </c>
      <c r="AC39" s="8">
        <v>1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1</v>
      </c>
      <c r="AJ39" s="8">
        <v>0</v>
      </c>
      <c r="AK39" s="8">
        <v>0</v>
      </c>
      <c r="AL39" s="8">
        <v>1</v>
      </c>
      <c r="AM39" s="8">
        <v>1</v>
      </c>
      <c r="AN39" s="8">
        <v>0</v>
      </c>
      <c r="AO39" s="8">
        <v>1</v>
      </c>
      <c r="AP39" s="8">
        <v>0</v>
      </c>
      <c r="AQ39" s="8">
        <v>1</v>
      </c>
      <c r="AR39" s="8">
        <v>1</v>
      </c>
      <c r="AS39" s="8">
        <v>0</v>
      </c>
      <c r="AT39" s="8">
        <v>1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1</v>
      </c>
      <c r="BA39" s="8">
        <v>1</v>
      </c>
      <c r="BB39" s="8">
        <v>0</v>
      </c>
      <c r="BC39" s="8">
        <v>0</v>
      </c>
      <c r="BD39" s="8">
        <v>0</v>
      </c>
      <c r="BE39" s="8">
        <v>0</v>
      </c>
      <c r="BF39" s="8">
        <v>1</v>
      </c>
      <c r="BG39" s="8">
        <v>0</v>
      </c>
      <c r="BH39" s="8">
        <v>1</v>
      </c>
      <c r="BI39" s="8">
        <v>0</v>
      </c>
      <c r="BJ39" s="8">
        <v>1</v>
      </c>
      <c r="BK39" s="8">
        <v>0</v>
      </c>
      <c r="BL39" s="8">
        <v>0</v>
      </c>
      <c r="BM39" s="8">
        <v>0</v>
      </c>
      <c r="BN39" s="8">
        <v>0</v>
      </c>
      <c r="BO39" s="8">
        <v>1</v>
      </c>
      <c r="BP39" s="8">
        <v>0</v>
      </c>
      <c r="BQ39" s="8">
        <v>0</v>
      </c>
      <c r="BR39" s="8">
        <v>0</v>
      </c>
      <c r="BS39" s="8">
        <v>1</v>
      </c>
      <c r="BT39" s="8">
        <v>0</v>
      </c>
      <c r="BU39" s="8">
        <v>1</v>
      </c>
      <c r="BV39" s="8">
        <v>0</v>
      </c>
      <c r="BW39" s="8">
        <v>0</v>
      </c>
      <c r="BX39" s="8">
        <v>0</v>
      </c>
      <c r="BY39" s="8">
        <v>0</v>
      </c>
      <c r="BZ39" s="8">
        <v>1</v>
      </c>
      <c r="CA39" s="8">
        <v>1</v>
      </c>
      <c r="CB39" s="8">
        <v>0</v>
      </c>
      <c r="CC39" s="8">
        <v>1</v>
      </c>
      <c r="CD39" s="8">
        <v>0</v>
      </c>
      <c r="CE39" s="8">
        <v>0</v>
      </c>
      <c r="CF39" s="8">
        <v>1</v>
      </c>
      <c r="CG39" s="8">
        <v>0</v>
      </c>
      <c r="CH39" s="8">
        <v>1</v>
      </c>
      <c r="CI39" s="8">
        <v>0</v>
      </c>
      <c r="CJ39" s="8">
        <v>0</v>
      </c>
      <c r="CK39" s="8">
        <v>0</v>
      </c>
      <c r="CL39" s="8">
        <v>1</v>
      </c>
      <c r="CM39" s="8">
        <v>1</v>
      </c>
      <c r="CN39" s="8">
        <v>0</v>
      </c>
      <c r="CO39" s="8">
        <v>0</v>
      </c>
      <c r="CP39" s="8">
        <v>0</v>
      </c>
      <c r="CQ39" s="8">
        <v>1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10" t="s">
        <v>48</v>
      </c>
      <c r="AB40" s="10" t="s">
        <v>401</v>
      </c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1233</v>
      </c>
      <c r="B41" s="9">
        <v>3.4157678176556273E-2</v>
      </c>
      <c r="C41" s="9">
        <v>7.9776917173290714E-3</v>
      </c>
      <c r="D41" s="9">
        <v>6.1688636066282873E-2</v>
      </c>
      <c r="E41" s="9">
        <v>0</v>
      </c>
      <c r="F41" s="9">
        <v>0</v>
      </c>
      <c r="G41" s="9">
        <v>0</v>
      </c>
      <c r="H41" s="9">
        <v>2.4513506470979485E-2</v>
      </c>
      <c r="I41" s="9">
        <v>4.9999999999999982E-2</v>
      </c>
      <c r="J41" s="9">
        <v>9.7097060821762463E-2</v>
      </c>
      <c r="K41" s="9">
        <v>0</v>
      </c>
      <c r="L41" s="9">
        <v>1.3055085821709389E-2</v>
      </c>
      <c r="M41" s="9">
        <v>7.7618646778194036E-2</v>
      </c>
      <c r="N41" s="9">
        <v>3.9448562561347232E-2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3.4157678176556273E-2</v>
      </c>
      <c r="V41" s="9">
        <v>0</v>
      </c>
      <c r="W41" s="9">
        <v>3.5320176131461711E-2</v>
      </c>
      <c r="X41" s="9">
        <v>0</v>
      </c>
      <c r="Y41" s="9">
        <v>3.6558669888449837E-2</v>
      </c>
      <c r="Z41" s="9">
        <v>3.4909559189996379E-2</v>
      </c>
      <c r="AA41" s="9">
        <v>2.9493683568744471E-2</v>
      </c>
      <c r="AB41" s="9">
        <v>3.6055409755270468E-2</v>
      </c>
      <c r="AC41" s="9">
        <v>1.1226560164551433E-2</v>
      </c>
      <c r="AD41" s="9">
        <v>5.9067299469136719E-2</v>
      </c>
      <c r="AE41" s="9">
        <v>0.11301173122924613</v>
      </c>
      <c r="AF41" s="9">
        <v>3.0754904452425413E-2</v>
      </c>
      <c r="AG41" s="9">
        <v>0</v>
      </c>
      <c r="AH41" s="9">
        <v>1.9704603615510019E-2</v>
      </c>
      <c r="AI41" s="9">
        <v>0</v>
      </c>
      <c r="AJ41" s="9">
        <v>2.6870377994735354E-2</v>
      </c>
      <c r="AK41" s="9">
        <v>5.582446111447003E-2</v>
      </c>
      <c r="AL41" s="9">
        <v>1.3108973774627573E-2</v>
      </c>
      <c r="AM41" s="9">
        <v>3.943102755276278E-2</v>
      </c>
      <c r="AN41" s="9">
        <v>0.14200177762936073</v>
      </c>
      <c r="AO41" s="9">
        <v>1.6876604958650742E-2</v>
      </c>
      <c r="AP41" s="9">
        <v>4.1229184449675903E-2</v>
      </c>
      <c r="AQ41" s="9">
        <v>2.6975936574156301E-2</v>
      </c>
      <c r="AR41" s="9">
        <v>3.4092336255159145E-2</v>
      </c>
      <c r="AS41" s="9">
        <v>0</v>
      </c>
      <c r="AT41" s="9">
        <v>2.6849023221379605E-2</v>
      </c>
      <c r="AU41" s="9">
        <v>4.1445688362906193E-2</v>
      </c>
      <c r="AV41" s="9">
        <v>0</v>
      </c>
      <c r="AW41" s="9">
        <v>0</v>
      </c>
      <c r="AX41" s="9">
        <v>0</v>
      </c>
      <c r="AY41" s="9">
        <v>1</v>
      </c>
      <c r="AZ41" s="9">
        <v>0</v>
      </c>
      <c r="BA41" s="9">
        <v>0</v>
      </c>
      <c r="BB41" s="9">
        <v>0</v>
      </c>
      <c r="BC41" s="9">
        <v>0</v>
      </c>
      <c r="BD41" s="9">
        <v>0.13891961088351334</v>
      </c>
      <c r="BE41" s="9">
        <v>7.5940505836607386E-2</v>
      </c>
      <c r="BF41" s="9">
        <v>3.6244009686007578E-2</v>
      </c>
      <c r="BG41" s="9">
        <v>0</v>
      </c>
      <c r="BH41" s="9">
        <v>3.4892449459436974E-2</v>
      </c>
      <c r="BI41" s="9">
        <v>4.5140384050735588E-2</v>
      </c>
      <c r="BJ41" s="9">
        <v>3.8356530218229504E-2</v>
      </c>
      <c r="BK41" s="9">
        <v>0</v>
      </c>
      <c r="BL41" s="9">
        <v>1.9840670393945572E-2</v>
      </c>
      <c r="BM41" s="9">
        <v>3.7471426193345606E-2</v>
      </c>
      <c r="BN41" s="9">
        <v>1.5644952203974934E-2</v>
      </c>
      <c r="BO41" s="9">
        <v>8.6142440438158815E-2</v>
      </c>
      <c r="BP41" s="9">
        <v>0</v>
      </c>
      <c r="BQ41" s="9">
        <v>0</v>
      </c>
      <c r="BR41" s="9">
        <v>0</v>
      </c>
      <c r="BS41" s="9">
        <v>4.1938430479194932E-2</v>
      </c>
      <c r="BT41" s="9">
        <v>0</v>
      </c>
      <c r="BU41" s="9">
        <v>3.5132125639765803E-2</v>
      </c>
      <c r="BV41" s="9">
        <v>0</v>
      </c>
      <c r="BW41" s="9">
        <v>0</v>
      </c>
      <c r="BX41" s="9">
        <v>0</v>
      </c>
      <c r="BY41" s="9">
        <v>3.7671294099079163E-2</v>
      </c>
      <c r="BZ41" s="9">
        <v>3.2578939139651243E-2</v>
      </c>
      <c r="CA41" s="9">
        <v>2.6319208859323415E-2</v>
      </c>
      <c r="CB41" s="9">
        <v>4.0410606716212605E-2</v>
      </c>
      <c r="CC41" s="9">
        <v>3.0759376043957679E-2</v>
      </c>
      <c r="CD41" s="9">
        <v>4.6919153150194876E-2</v>
      </c>
      <c r="CE41" s="9">
        <v>3.9918755311477504E-2</v>
      </c>
      <c r="CF41" s="9">
        <v>4.6357814205366041E-2</v>
      </c>
      <c r="CG41" s="9">
        <v>4.4623740400230004E-2</v>
      </c>
      <c r="CH41" s="9">
        <v>3.4962790503331974E-2</v>
      </c>
      <c r="CI41" s="9">
        <v>0.10979648687824127</v>
      </c>
      <c r="CJ41" s="9">
        <v>0</v>
      </c>
      <c r="CK41" s="9">
        <v>0</v>
      </c>
      <c r="CL41" s="9">
        <v>4.681706998705612E-2</v>
      </c>
      <c r="CM41" s="9">
        <v>9.4475316522577377E-3</v>
      </c>
      <c r="CN41" s="9">
        <v>0</v>
      </c>
      <c r="CO41" s="9">
        <v>7.127006001444737E-2</v>
      </c>
      <c r="CP41" s="9">
        <v>2.9182378083192156E-2</v>
      </c>
      <c r="CQ41" s="9">
        <v>3.3172903677234779E-2</v>
      </c>
    </row>
    <row r="42" spans="1:95" x14ac:dyDescent="0.25">
      <c r="A42" s="7"/>
      <c r="B42" s="8">
        <v>6</v>
      </c>
      <c r="C42" s="8">
        <v>1</v>
      </c>
      <c r="D42" s="8">
        <v>5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4</v>
      </c>
      <c r="K42" s="8">
        <v>0</v>
      </c>
      <c r="L42" s="8">
        <v>1</v>
      </c>
      <c r="M42" s="8">
        <v>5</v>
      </c>
      <c r="N42" s="8">
        <v>6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6</v>
      </c>
      <c r="V42" s="8">
        <v>0</v>
      </c>
      <c r="W42" s="8">
        <v>6</v>
      </c>
      <c r="X42" s="8">
        <v>0</v>
      </c>
      <c r="Y42" s="8">
        <v>1</v>
      </c>
      <c r="Z42" s="8">
        <v>4</v>
      </c>
      <c r="AA42" s="8">
        <v>1</v>
      </c>
      <c r="AB42" s="8">
        <v>5</v>
      </c>
      <c r="AC42" s="8">
        <v>1</v>
      </c>
      <c r="AD42" s="8">
        <v>3</v>
      </c>
      <c r="AE42" s="8">
        <v>3</v>
      </c>
      <c r="AF42" s="8">
        <v>1</v>
      </c>
      <c r="AG42" s="8">
        <v>0</v>
      </c>
      <c r="AH42" s="8">
        <v>1</v>
      </c>
      <c r="AI42" s="8">
        <v>0</v>
      </c>
      <c r="AJ42" s="8">
        <v>2</v>
      </c>
      <c r="AK42" s="8">
        <v>3</v>
      </c>
      <c r="AL42" s="8">
        <v>1</v>
      </c>
      <c r="AM42" s="8">
        <v>4</v>
      </c>
      <c r="AN42" s="8">
        <v>1</v>
      </c>
      <c r="AO42" s="8">
        <v>1</v>
      </c>
      <c r="AP42" s="8">
        <v>5</v>
      </c>
      <c r="AQ42" s="8">
        <v>3</v>
      </c>
      <c r="AR42" s="8">
        <v>5</v>
      </c>
      <c r="AS42" s="8">
        <v>0</v>
      </c>
      <c r="AT42" s="8">
        <v>2</v>
      </c>
      <c r="AU42" s="8">
        <v>4</v>
      </c>
      <c r="AV42" s="8">
        <v>0</v>
      </c>
      <c r="AW42" s="8">
        <v>0</v>
      </c>
      <c r="AX42" s="8">
        <v>0</v>
      </c>
      <c r="AY42" s="8">
        <v>6</v>
      </c>
      <c r="AZ42" s="8">
        <v>0</v>
      </c>
      <c r="BA42" s="8">
        <v>0</v>
      </c>
      <c r="BB42" s="8">
        <v>0</v>
      </c>
      <c r="BC42" s="8">
        <v>0</v>
      </c>
      <c r="BD42" s="8">
        <v>3</v>
      </c>
      <c r="BE42" s="8">
        <v>3</v>
      </c>
      <c r="BF42" s="8">
        <v>6</v>
      </c>
      <c r="BG42" s="8">
        <v>0</v>
      </c>
      <c r="BH42" s="8">
        <v>5</v>
      </c>
      <c r="BI42" s="8">
        <v>1</v>
      </c>
      <c r="BJ42" s="8">
        <v>5</v>
      </c>
      <c r="BK42" s="8">
        <v>0</v>
      </c>
      <c r="BL42" s="8">
        <v>1</v>
      </c>
      <c r="BM42" s="8">
        <v>3</v>
      </c>
      <c r="BN42" s="8">
        <v>1</v>
      </c>
      <c r="BO42" s="8">
        <v>3</v>
      </c>
      <c r="BP42" s="8">
        <v>0</v>
      </c>
      <c r="BQ42" s="8">
        <v>0</v>
      </c>
      <c r="BR42" s="8">
        <v>0</v>
      </c>
      <c r="BS42" s="8">
        <v>6</v>
      </c>
      <c r="BT42" s="8">
        <v>0</v>
      </c>
      <c r="BU42" s="8">
        <v>5</v>
      </c>
      <c r="BV42" s="8">
        <v>0</v>
      </c>
      <c r="BW42" s="8">
        <v>0</v>
      </c>
      <c r="BX42" s="8">
        <v>0</v>
      </c>
      <c r="BY42" s="8">
        <v>2</v>
      </c>
      <c r="BZ42" s="8">
        <v>4</v>
      </c>
      <c r="CA42" s="8">
        <v>2</v>
      </c>
      <c r="CB42" s="8">
        <v>4</v>
      </c>
      <c r="CC42" s="8">
        <v>1</v>
      </c>
      <c r="CD42" s="8">
        <v>5</v>
      </c>
      <c r="CE42" s="8">
        <v>4</v>
      </c>
      <c r="CF42" s="8">
        <v>2</v>
      </c>
      <c r="CG42" s="8">
        <v>1</v>
      </c>
      <c r="CH42" s="8">
        <v>4</v>
      </c>
      <c r="CI42" s="8">
        <v>1</v>
      </c>
      <c r="CJ42" s="8">
        <v>0</v>
      </c>
      <c r="CK42" s="8">
        <v>0</v>
      </c>
      <c r="CL42" s="8">
        <v>6</v>
      </c>
      <c r="CM42" s="8">
        <v>1</v>
      </c>
      <c r="CN42" s="8">
        <v>0</v>
      </c>
      <c r="CO42" s="8">
        <v>5</v>
      </c>
      <c r="CP42" s="8">
        <v>1</v>
      </c>
      <c r="CQ42" s="8">
        <v>4</v>
      </c>
    </row>
    <row r="43" spans="1:95" x14ac:dyDescent="0.25">
      <c r="A43" s="7"/>
      <c r="B43" s="6"/>
      <c r="C43" s="10" t="s">
        <v>36</v>
      </c>
      <c r="D43" s="10" t="s">
        <v>37</v>
      </c>
      <c r="E43" s="6"/>
      <c r="F43" s="10" t="s">
        <v>516</v>
      </c>
      <c r="G43" s="10" t="s">
        <v>516</v>
      </c>
      <c r="H43" s="6"/>
      <c r="I43" s="10" t="s">
        <v>50</v>
      </c>
      <c r="J43" s="10" t="s">
        <v>976</v>
      </c>
      <c r="K43" s="10" t="s">
        <v>658</v>
      </c>
      <c r="L43" s="10" t="s">
        <v>442</v>
      </c>
      <c r="M43" s="10" t="s">
        <v>1234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10" t="s">
        <v>675</v>
      </c>
      <c r="AD43" s="10" t="s">
        <v>676</v>
      </c>
      <c r="AE43" s="10" t="s">
        <v>447</v>
      </c>
      <c r="AF43" s="6"/>
      <c r="AG43" s="10" t="s">
        <v>448</v>
      </c>
      <c r="AH43" s="6"/>
      <c r="AI43" s="10" t="s">
        <v>448</v>
      </c>
      <c r="AJ43" s="6"/>
      <c r="AK43" s="6"/>
      <c r="AL43" s="10" t="s">
        <v>428</v>
      </c>
      <c r="AM43" s="6"/>
      <c r="AN43" s="10" t="s">
        <v>557</v>
      </c>
      <c r="AO43" s="6"/>
      <c r="AP43" s="6"/>
      <c r="AQ43" s="6"/>
      <c r="AR43" s="6"/>
      <c r="AS43" s="6"/>
      <c r="AT43" s="6"/>
      <c r="AU43" s="6"/>
      <c r="AV43" s="10" t="s">
        <v>348</v>
      </c>
      <c r="AW43" s="10" t="s">
        <v>348</v>
      </c>
      <c r="AX43" s="10" t="s">
        <v>348</v>
      </c>
      <c r="AY43" s="10" t="s">
        <v>349</v>
      </c>
      <c r="AZ43" s="10" t="s">
        <v>453</v>
      </c>
      <c r="BA43" s="10" t="s">
        <v>453</v>
      </c>
      <c r="BB43" s="10" t="s">
        <v>432</v>
      </c>
      <c r="BC43" s="6"/>
      <c r="BD43" s="10" t="s">
        <v>848</v>
      </c>
      <c r="BE43" s="10" t="s">
        <v>591</v>
      </c>
      <c r="BF43" s="6"/>
      <c r="BG43" s="6"/>
      <c r="BH43" s="6"/>
      <c r="BI43" s="6"/>
      <c r="BJ43" s="6"/>
      <c r="BK43" s="6"/>
      <c r="BL43" s="6"/>
      <c r="BM43" s="6"/>
      <c r="BN43" s="6"/>
      <c r="BO43" s="10" t="s">
        <v>682</v>
      </c>
      <c r="BP43" s="6"/>
      <c r="BQ43" s="6"/>
      <c r="BR43" s="6"/>
      <c r="BS43" s="6"/>
      <c r="BT43" s="10" t="s">
        <v>622</v>
      </c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10" t="s">
        <v>460</v>
      </c>
      <c r="CN43" s="6"/>
      <c r="CO43" s="10" t="s">
        <v>531</v>
      </c>
      <c r="CP43" s="6"/>
      <c r="CQ43" s="6"/>
    </row>
    <row r="45" spans="1:95" x14ac:dyDescent="0.25">
      <c r="A45" s="18"/>
      <c r="B45" s="18" t="s">
        <v>360</v>
      </c>
      <c r="C45" s="18" t="s">
        <v>360</v>
      </c>
      <c r="D45" s="18" t="s">
        <v>360</v>
      </c>
      <c r="E45" s="18" t="s">
        <v>360</v>
      </c>
      <c r="F45" s="18" t="s">
        <v>360</v>
      </c>
      <c r="G45" s="18" t="s">
        <v>360</v>
      </c>
      <c r="H45" s="18" t="s">
        <v>360</v>
      </c>
      <c r="I45" s="18" t="s">
        <v>360</v>
      </c>
      <c r="J45" s="18" t="s">
        <v>360</v>
      </c>
      <c r="K45" s="18" t="s">
        <v>360</v>
      </c>
      <c r="L45" s="18" t="s">
        <v>360</v>
      </c>
      <c r="M45" s="18" t="s">
        <v>360</v>
      </c>
      <c r="N45" s="18" t="s">
        <v>360</v>
      </c>
      <c r="O45" s="18" t="s">
        <v>360</v>
      </c>
      <c r="P45" s="18" t="s">
        <v>360</v>
      </c>
      <c r="Q45" s="18" t="s">
        <v>360</v>
      </c>
      <c r="R45" s="18" t="s">
        <v>360</v>
      </c>
      <c r="S45" s="18" t="s">
        <v>360</v>
      </c>
      <c r="T45" s="18" t="s">
        <v>360</v>
      </c>
      <c r="U45" s="18" t="s">
        <v>360</v>
      </c>
      <c r="V45" s="18" t="s">
        <v>360</v>
      </c>
      <c r="W45" s="18" t="s">
        <v>360</v>
      </c>
      <c r="X45" s="18" t="s">
        <v>360</v>
      </c>
      <c r="Y45" s="18" t="s">
        <v>360</v>
      </c>
      <c r="Z45" s="18" t="s">
        <v>360</v>
      </c>
      <c r="AA45" s="18" t="s">
        <v>360</v>
      </c>
      <c r="AB45" s="18" t="s">
        <v>360</v>
      </c>
      <c r="AC45" s="18" t="s">
        <v>360</v>
      </c>
      <c r="AD45" s="18" t="s">
        <v>360</v>
      </c>
      <c r="AE45" s="18" t="s">
        <v>360</v>
      </c>
      <c r="AF45" s="18" t="s">
        <v>360</v>
      </c>
      <c r="AG45" s="18" t="s">
        <v>360</v>
      </c>
      <c r="AH45" s="18" t="s">
        <v>360</v>
      </c>
      <c r="AI45" s="18" t="s">
        <v>360</v>
      </c>
      <c r="AJ45" s="18" t="s">
        <v>360</v>
      </c>
      <c r="AK45" s="18" t="s">
        <v>360</v>
      </c>
      <c r="AL45" s="18" t="s">
        <v>360</v>
      </c>
      <c r="AM45" s="18" t="s">
        <v>360</v>
      </c>
      <c r="AN45" s="18" t="s">
        <v>360</v>
      </c>
      <c r="AO45" s="18" t="s">
        <v>360</v>
      </c>
      <c r="AP45" s="18" t="s">
        <v>360</v>
      </c>
      <c r="AQ45" s="18" t="s">
        <v>360</v>
      </c>
      <c r="AR45" s="18" t="s">
        <v>360</v>
      </c>
      <c r="AS45" s="18" t="s">
        <v>360</v>
      </c>
      <c r="AT45" s="18" t="s">
        <v>360</v>
      </c>
      <c r="AU45" s="18" t="s">
        <v>360</v>
      </c>
      <c r="AV45" s="18" t="s">
        <v>360</v>
      </c>
      <c r="AW45" s="18" t="s">
        <v>360</v>
      </c>
      <c r="AX45" s="18" t="s">
        <v>360</v>
      </c>
      <c r="AY45" s="18" t="s">
        <v>360</v>
      </c>
      <c r="AZ45" s="18" t="s">
        <v>360</v>
      </c>
      <c r="BA45" s="18" t="s">
        <v>360</v>
      </c>
      <c r="BB45" s="18" t="s">
        <v>360</v>
      </c>
      <c r="BC45" s="18" t="s">
        <v>360</v>
      </c>
      <c r="BD45" s="18" t="s">
        <v>360</v>
      </c>
      <c r="BE45" s="18" t="s">
        <v>360</v>
      </c>
      <c r="BF45" s="18" t="s">
        <v>360</v>
      </c>
      <c r="BG45" s="18" t="s">
        <v>360</v>
      </c>
      <c r="BH45" s="18" t="s">
        <v>360</v>
      </c>
      <c r="BI45" s="18" t="s">
        <v>360</v>
      </c>
      <c r="BJ45" s="18" t="s">
        <v>360</v>
      </c>
      <c r="BK45" s="18" t="s">
        <v>360</v>
      </c>
      <c r="BL45" s="18" t="s">
        <v>360</v>
      </c>
      <c r="BM45" s="18" t="s">
        <v>360</v>
      </c>
      <c r="BN45" s="18" t="s">
        <v>360</v>
      </c>
      <c r="BO45" s="18" t="s">
        <v>360</v>
      </c>
      <c r="BP45" s="18" t="s">
        <v>360</v>
      </c>
      <c r="BQ45" s="18" t="s">
        <v>360</v>
      </c>
      <c r="BR45" s="18" t="s">
        <v>360</v>
      </c>
      <c r="BS45" s="18" t="s">
        <v>360</v>
      </c>
      <c r="BT45" s="18" t="s">
        <v>360</v>
      </c>
      <c r="BU45" s="18" t="s">
        <v>360</v>
      </c>
      <c r="BV45" s="18" t="s">
        <v>360</v>
      </c>
      <c r="BW45" s="18" t="s">
        <v>360</v>
      </c>
      <c r="BX45" s="18" t="s">
        <v>360</v>
      </c>
      <c r="BY45" s="18" t="s">
        <v>360</v>
      </c>
      <c r="BZ45" s="18" t="s">
        <v>360</v>
      </c>
      <c r="CA45" s="18" t="s">
        <v>360</v>
      </c>
      <c r="CB45" s="18" t="s">
        <v>360</v>
      </c>
      <c r="CC45" s="18" t="s">
        <v>360</v>
      </c>
      <c r="CD45" s="18" t="s">
        <v>360</v>
      </c>
      <c r="CE45" s="18" t="s">
        <v>360</v>
      </c>
      <c r="CF45" s="18" t="s">
        <v>360</v>
      </c>
      <c r="CG45" s="18" t="s">
        <v>360</v>
      </c>
      <c r="CH45" s="18" t="s">
        <v>360</v>
      </c>
      <c r="CI45" s="18" t="s">
        <v>360</v>
      </c>
      <c r="CJ45" s="18" t="s">
        <v>360</v>
      </c>
      <c r="CK45" s="18" t="s">
        <v>360</v>
      </c>
      <c r="CL45" s="18" t="s">
        <v>360</v>
      </c>
      <c r="CM45" s="18" t="s">
        <v>360</v>
      </c>
      <c r="CN45" s="18" t="s">
        <v>360</v>
      </c>
      <c r="CO45" s="18" t="s">
        <v>360</v>
      </c>
      <c r="CP45" s="18" t="s">
        <v>360</v>
      </c>
      <c r="CQ45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5:CQ45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1235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1236</v>
      </c>
      <c r="B11" s="9">
        <v>0.1288135926044684</v>
      </c>
      <c r="C11" s="9">
        <v>0.1120024521260793</v>
      </c>
      <c r="D11" s="9">
        <v>0.14649224195402444</v>
      </c>
      <c r="E11" s="9">
        <v>8.9075861867152717E-2</v>
      </c>
      <c r="F11" s="9">
        <v>0.37220350762798793</v>
      </c>
      <c r="G11" s="9">
        <v>0.14151686697780144</v>
      </c>
      <c r="H11" s="9">
        <v>7.4564716316139534E-2</v>
      </c>
      <c r="I11" s="9">
        <v>2.4488425501416652E-2</v>
      </c>
      <c r="J11" s="9">
        <v>8.2266485594845826E-2</v>
      </c>
      <c r="K11" s="9">
        <v>0.24361166851748919</v>
      </c>
      <c r="L11" s="9">
        <v>0.10586035762159068</v>
      </c>
      <c r="M11" s="9">
        <v>5.837062123521769E-2</v>
      </c>
      <c r="N11" s="9">
        <v>9.7253594060048076E-2</v>
      </c>
      <c r="O11" s="9">
        <v>0.27571194236428787</v>
      </c>
      <c r="P11" s="9">
        <v>0.50290147538919394</v>
      </c>
      <c r="Q11" s="9">
        <v>0.43296223973707365</v>
      </c>
      <c r="R11" s="9">
        <v>0.34349216075383437</v>
      </c>
      <c r="S11" s="9">
        <v>0</v>
      </c>
      <c r="T11" s="9">
        <v>0</v>
      </c>
      <c r="U11" s="9">
        <v>0.1288135926044684</v>
      </c>
      <c r="V11" s="9">
        <v>0</v>
      </c>
      <c r="W11" s="9">
        <v>0.1290108418866889</v>
      </c>
      <c r="X11" s="9">
        <v>0.14027402058264754</v>
      </c>
      <c r="Y11" s="9">
        <v>0.13414947474831374</v>
      </c>
      <c r="Z11" s="9">
        <v>0.12233533161794981</v>
      </c>
      <c r="AA11" s="9">
        <v>0.178949832178422</v>
      </c>
      <c r="AB11" s="9">
        <v>0.12065148405478827</v>
      </c>
      <c r="AC11" s="9">
        <v>0.19659671120773872</v>
      </c>
      <c r="AD11" s="9">
        <v>0</v>
      </c>
      <c r="AE11" s="9">
        <v>2.4111738250817503E-2</v>
      </c>
      <c r="AF11" s="9">
        <v>0</v>
      </c>
      <c r="AG11" s="9">
        <v>9.6154761797304436E-2</v>
      </c>
      <c r="AH11" s="9">
        <v>0.10555532071747338</v>
      </c>
      <c r="AI11" s="9">
        <v>0.26916343162951045</v>
      </c>
      <c r="AJ11" s="9">
        <v>0.20975476157824635</v>
      </c>
      <c r="AK11" s="9">
        <v>6.1078974676618582E-2</v>
      </c>
      <c r="AL11" s="9">
        <v>8.6274716779924696E-2</v>
      </c>
      <c r="AM11" s="9">
        <v>7.0241686374766618E-2</v>
      </c>
      <c r="AN11" s="9">
        <v>0</v>
      </c>
      <c r="AO11" s="9">
        <v>0.13439408327115238</v>
      </c>
      <c r="AP11" s="9">
        <v>0.13206300024215487</v>
      </c>
      <c r="AQ11" s="9">
        <v>0.160055178683123</v>
      </c>
      <c r="AR11" s="9">
        <v>0.14111196472141602</v>
      </c>
      <c r="AS11" s="9">
        <v>0</v>
      </c>
      <c r="AT11" s="9">
        <v>8.2229553660062071E-2</v>
      </c>
      <c r="AU11" s="9">
        <v>0.17188155130335134</v>
      </c>
      <c r="AV11" s="9">
        <v>1.3892195054293956E-2</v>
      </c>
      <c r="AW11" s="9">
        <v>9.808611297260611E-2</v>
      </c>
      <c r="AX11" s="9">
        <v>0.37851851743020581</v>
      </c>
      <c r="AY11" s="9">
        <v>0</v>
      </c>
      <c r="AZ11" s="9">
        <v>0.15449202528353323</v>
      </c>
      <c r="BA11" s="9">
        <v>0.19528592028847377</v>
      </c>
      <c r="BB11" s="9">
        <v>3.8789280807761534E-2</v>
      </c>
      <c r="BC11" s="9">
        <v>0.12606538562007549</v>
      </c>
      <c r="BD11" s="9">
        <v>0.10572063649427363</v>
      </c>
      <c r="BE11" s="9">
        <v>7.885275834868663E-2</v>
      </c>
      <c r="BF11" s="9">
        <v>0.12817016762245506</v>
      </c>
      <c r="BG11" s="9">
        <v>0.11033819673968369</v>
      </c>
      <c r="BH11" s="9">
        <v>0.14282742863792303</v>
      </c>
      <c r="BI11" s="9">
        <v>4.9693598306312488E-2</v>
      </c>
      <c r="BJ11" s="9">
        <v>0.12118714997209108</v>
      </c>
      <c r="BK11" s="9">
        <v>0.25554965881803116</v>
      </c>
      <c r="BL11" s="9">
        <v>0.13177936736612866</v>
      </c>
      <c r="BM11" s="9">
        <v>0.13283939174007534</v>
      </c>
      <c r="BN11" s="9">
        <v>0.15099017752707436</v>
      </c>
      <c r="BO11" s="9">
        <v>0.11173578332010957</v>
      </c>
      <c r="BP11" s="9">
        <v>0.12617966509826878</v>
      </c>
      <c r="BQ11" s="9">
        <v>0.10372892976156005</v>
      </c>
      <c r="BR11" s="9">
        <v>0</v>
      </c>
      <c r="BS11" s="9">
        <v>0.13340986851113146</v>
      </c>
      <c r="BT11" s="9">
        <v>0.11622707551055221</v>
      </c>
      <c r="BU11" s="9">
        <v>8.9081059099256857E-2</v>
      </c>
      <c r="BV11" s="9">
        <v>0.52368245540342229</v>
      </c>
      <c r="BW11" s="9">
        <v>0</v>
      </c>
      <c r="BX11" s="9">
        <v>0</v>
      </c>
      <c r="BY11" s="9">
        <v>0.22229185472981208</v>
      </c>
      <c r="BZ11" s="9">
        <v>8.6811909787255295E-2</v>
      </c>
      <c r="CA11" s="9">
        <v>0.14530961719949917</v>
      </c>
      <c r="CB11" s="9">
        <v>0.11565433168162821</v>
      </c>
      <c r="CC11" s="9">
        <v>0.20110964283193486</v>
      </c>
      <c r="CD11" s="9">
        <v>0.10602471629675264</v>
      </c>
      <c r="CE11" s="9">
        <v>0.12082235665202783</v>
      </c>
      <c r="CF11" s="9">
        <v>0.16095342895703166</v>
      </c>
      <c r="CG11" s="9">
        <v>4.5344414809179535E-2</v>
      </c>
      <c r="CH11" s="9">
        <v>9.6627807743260602E-2</v>
      </c>
      <c r="CI11" s="9">
        <v>0.11156970260547563</v>
      </c>
      <c r="CJ11" s="9">
        <v>1</v>
      </c>
      <c r="CK11" s="9">
        <v>0.23531006753750533</v>
      </c>
      <c r="CL11" s="9">
        <v>0.12691458187946783</v>
      </c>
      <c r="CM11" s="9">
        <v>0.1662661499898043</v>
      </c>
      <c r="CN11" s="9">
        <v>0.12557152564211221</v>
      </c>
      <c r="CO11" s="9">
        <v>0.10577044805378387</v>
      </c>
      <c r="CP11" s="9">
        <v>0.15325692709077313</v>
      </c>
      <c r="CQ11" s="9">
        <v>0.1240281017551966</v>
      </c>
    </row>
    <row r="12" spans="1:95" x14ac:dyDescent="0.25">
      <c r="A12" s="7"/>
      <c r="B12" s="8">
        <v>22</v>
      </c>
      <c r="C12" s="8">
        <v>10</v>
      </c>
      <c r="D12" s="8">
        <v>12</v>
      </c>
      <c r="E12" s="8">
        <v>2</v>
      </c>
      <c r="F12" s="8">
        <v>10</v>
      </c>
      <c r="G12" s="8">
        <v>3</v>
      </c>
      <c r="H12" s="8">
        <v>2</v>
      </c>
      <c r="I12" s="8">
        <v>1</v>
      </c>
      <c r="J12" s="8">
        <v>3</v>
      </c>
      <c r="K12" s="8">
        <v>12</v>
      </c>
      <c r="L12" s="8">
        <v>6</v>
      </c>
      <c r="M12" s="8">
        <v>4</v>
      </c>
      <c r="N12" s="8">
        <v>14</v>
      </c>
      <c r="O12" s="8">
        <v>2</v>
      </c>
      <c r="P12" s="8">
        <v>1</v>
      </c>
      <c r="Q12" s="8">
        <v>5</v>
      </c>
      <c r="R12" s="8">
        <v>8</v>
      </c>
      <c r="S12" s="8">
        <v>0</v>
      </c>
      <c r="T12" s="8">
        <v>0</v>
      </c>
      <c r="U12" s="8">
        <v>22</v>
      </c>
      <c r="V12" s="8">
        <v>0</v>
      </c>
      <c r="W12" s="8">
        <v>21</v>
      </c>
      <c r="X12" s="8">
        <v>1</v>
      </c>
      <c r="Y12" s="8">
        <v>5</v>
      </c>
      <c r="Z12" s="8">
        <v>16</v>
      </c>
      <c r="AA12" s="8">
        <v>4</v>
      </c>
      <c r="AB12" s="8">
        <v>17</v>
      </c>
      <c r="AC12" s="8">
        <v>22</v>
      </c>
      <c r="AD12" s="8">
        <v>0</v>
      </c>
      <c r="AE12" s="8">
        <v>1</v>
      </c>
      <c r="AF12" s="8">
        <v>0</v>
      </c>
      <c r="AG12" s="8">
        <v>3</v>
      </c>
      <c r="AH12" s="8">
        <v>3</v>
      </c>
      <c r="AI12" s="8">
        <v>12</v>
      </c>
      <c r="AJ12" s="8">
        <v>15</v>
      </c>
      <c r="AK12" s="8">
        <v>3</v>
      </c>
      <c r="AL12" s="8">
        <v>4</v>
      </c>
      <c r="AM12" s="8">
        <v>7</v>
      </c>
      <c r="AN12" s="8">
        <v>0</v>
      </c>
      <c r="AO12" s="8">
        <v>5</v>
      </c>
      <c r="AP12" s="8">
        <v>16</v>
      </c>
      <c r="AQ12" s="8">
        <v>18</v>
      </c>
      <c r="AR12" s="8">
        <v>21</v>
      </c>
      <c r="AS12" s="8">
        <v>0</v>
      </c>
      <c r="AT12" s="8">
        <v>6</v>
      </c>
      <c r="AU12" s="8">
        <v>16</v>
      </c>
      <c r="AV12" s="8">
        <v>1</v>
      </c>
      <c r="AW12" s="8">
        <v>7</v>
      </c>
      <c r="AX12" s="8">
        <v>14</v>
      </c>
      <c r="AY12" s="8">
        <v>0</v>
      </c>
      <c r="AZ12" s="8">
        <v>15</v>
      </c>
      <c r="BA12" s="8">
        <v>14</v>
      </c>
      <c r="BB12" s="8">
        <v>1</v>
      </c>
      <c r="BC12" s="8">
        <v>1</v>
      </c>
      <c r="BD12" s="8">
        <v>2</v>
      </c>
      <c r="BE12" s="8">
        <v>3</v>
      </c>
      <c r="BF12" s="8">
        <v>20</v>
      </c>
      <c r="BG12" s="8">
        <v>1</v>
      </c>
      <c r="BH12" s="8">
        <v>21</v>
      </c>
      <c r="BI12" s="8">
        <v>1</v>
      </c>
      <c r="BJ12" s="8">
        <v>16</v>
      </c>
      <c r="BK12" s="8">
        <v>6</v>
      </c>
      <c r="BL12" s="8">
        <v>4</v>
      </c>
      <c r="BM12" s="8">
        <v>9</v>
      </c>
      <c r="BN12" s="8">
        <v>6</v>
      </c>
      <c r="BO12" s="8">
        <v>3</v>
      </c>
      <c r="BP12" s="8">
        <v>2</v>
      </c>
      <c r="BQ12" s="8">
        <v>1</v>
      </c>
      <c r="BR12" s="8">
        <v>0</v>
      </c>
      <c r="BS12" s="8">
        <v>18</v>
      </c>
      <c r="BT12" s="8">
        <v>3</v>
      </c>
      <c r="BU12" s="8">
        <v>13</v>
      </c>
      <c r="BV12" s="8">
        <v>9</v>
      </c>
      <c r="BW12" s="8">
        <v>0</v>
      </c>
      <c r="BX12" s="8">
        <v>0</v>
      </c>
      <c r="BY12" s="8">
        <v>12</v>
      </c>
      <c r="BZ12" s="8">
        <v>10</v>
      </c>
      <c r="CA12" s="8">
        <v>11</v>
      </c>
      <c r="CB12" s="8">
        <v>11</v>
      </c>
      <c r="CC12" s="8">
        <v>8</v>
      </c>
      <c r="CD12" s="8">
        <v>10</v>
      </c>
      <c r="CE12" s="8">
        <v>11</v>
      </c>
      <c r="CF12" s="8">
        <v>7</v>
      </c>
      <c r="CG12" s="8">
        <v>1</v>
      </c>
      <c r="CH12" s="8">
        <v>12</v>
      </c>
      <c r="CI12" s="8">
        <v>1</v>
      </c>
      <c r="CJ12" s="8">
        <v>1</v>
      </c>
      <c r="CK12" s="8">
        <v>3</v>
      </c>
      <c r="CL12" s="8">
        <v>16</v>
      </c>
      <c r="CM12" s="8">
        <v>11</v>
      </c>
      <c r="CN12" s="8">
        <v>1</v>
      </c>
      <c r="CO12" s="8">
        <v>7</v>
      </c>
      <c r="CP12" s="8">
        <v>7</v>
      </c>
      <c r="CQ12" s="8">
        <v>14</v>
      </c>
    </row>
    <row r="13" spans="1:95" x14ac:dyDescent="0.25">
      <c r="A13" s="7"/>
      <c r="B13" s="6"/>
      <c r="C13" s="6"/>
      <c r="D13" s="6"/>
      <c r="E13" s="10" t="s">
        <v>39</v>
      </c>
      <c r="F13" s="10" t="s">
        <v>915</v>
      </c>
      <c r="G13" s="10" t="s">
        <v>39</v>
      </c>
      <c r="H13" s="10" t="s">
        <v>378</v>
      </c>
      <c r="I13" s="10" t="s">
        <v>378</v>
      </c>
      <c r="J13" s="10" t="s">
        <v>378</v>
      </c>
      <c r="K13" s="10" t="s">
        <v>669</v>
      </c>
      <c r="L13" s="10" t="s">
        <v>378</v>
      </c>
      <c r="M13" s="10" t="s">
        <v>378</v>
      </c>
      <c r="N13" s="10" t="s">
        <v>381</v>
      </c>
      <c r="O13" s="6"/>
      <c r="P13" s="6"/>
      <c r="Q13" s="10" t="s">
        <v>366</v>
      </c>
      <c r="R13" s="10" t="s">
        <v>366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641</v>
      </c>
      <c r="AD13" s="10" t="s">
        <v>642</v>
      </c>
      <c r="AE13" s="10" t="s">
        <v>386</v>
      </c>
      <c r="AF13" s="10" t="s">
        <v>386</v>
      </c>
      <c r="AG13" s="10" t="s">
        <v>386</v>
      </c>
      <c r="AH13" s="10" t="s">
        <v>386</v>
      </c>
      <c r="AI13" s="10" t="s">
        <v>1171</v>
      </c>
      <c r="AJ13" s="10" t="s">
        <v>1061</v>
      </c>
      <c r="AK13" s="10" t="s">
        <v>567</v>
      </c>
      <c r="AL13" s="10" t="s">
        <v>567</v>
      </c>
      <c r="AM13" s="10" t="s">
        <v>567</v>
      </c>
      <c r="AN13" s="6"/>
      <c r="AO13" s="6"/>
      <c r="AP13" s="6"/>
      <c r="AQ13" s="10" t="s">
        <v>520</v>
      </c>
      <c r="AR13" s="6"/>
      <c r="AS13" s="10" t="s">
        <v>1237</v>
      </c>
      <c r="AT13" s="10" t="s">
        <v>451</v>
      </c>
      <c r="AU13" s="10" t="s">
        <v>452</v>
      </c>
      <c r="AV13" s="10" t="s">
        <v>836</v>
      </c>
      <c r="AW13" s="10" t="s">
        <v>1238</v>
      </c>
      <c r="AX13" s="10" t="s">
        <v>932</v>
      </c>
      <c r="AY13" s="10" t="s">
        <v>388</v>
      </c>
      <c r="AZ13" s="6"/>
      <c r="BA13" s="10" t="s">
        <v>1239</v>
      </c>
      <c r="BB13" s="10" t="s">
        <v>853</v>
      </c>
      <c r="BC13" s="6"/>
      <c r="BD13" s="6"/>
      <c r="BE13" s="10" t="s">
        <v>853</v>
      </c>
      <c r="BF13" s="6"/>
      <c r="BG13" s="6"/>
      <c r="BH13" s="6"/>
      <c r="BI13" s="6"/>
      <c r="BJ13" s="10" t="s">
        <v>392</v>
      </c>
      <c r="BK13" s="10" t="s">
        <v>393</v>
      </c>
      <c r="BL13" s="6"/>
      <c r="BM13" s="6"/>
      <c r="BN13" s="6"/>
      <c r="BO13" s="6"/>
      <c r="BP13" s="6"/>
      <c r="BQ13" s="6"/>
      <c r="BR13" s="6"/>
      <c r="BS13" s="6"/>
      <c r="BT13" s="6"/>
      <c r="BU13" s="10" t="s">
        <v>394</v>
      </c>
      <c r="BV13" s="10" t="s">
        <v>395</v>
      </c>
      <c r="BW13" s="6"/>
      <c r="BX13" s="6"/>
      <c r="BY13" s="10" t="s">
        <v>529</v>
      </c>
      <c r="BZ13" s="10" t="s">
        <v>530</v>
      </c>
      <c r="CA13" s="6"/>
      <c r="CB13" s="6"/>
      <c r="CC13" s="6"/>
      <c r="CD13" s="6"/>
      <c r="CE13" s="6"/>
      <c r="CF13" s="6"/>
      <c r="CG13" s="6"/>
      <c r="CH13" s="6"/>
      <c r="CI13" s="10" t="s">
        <v>540</v>
      </c>
      <c r="CJ13" s="10" t="s">
        <v>541</v>
      </c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1240</v>
      </c>
      <c r="B14" s="9">
        <v>0.22755586850923304</v>
      </c>
      <c r="C14" s="9">
        <v>0.21583875927463128</v>
      </c>
      <c r="D14" s="9">
        <v>0.23987761823318826</v>
      </c>
      <c r="E14" s="9">
        <v>0.29334712662177687</v>
      </c>
      <c r="F14" s="9">
        <v>0.12474577342072621</v>
      </c>
      <c r="G14" s="9">
        <v>0.28537921674445033</v>
      </c>
      <c r="H14" s="9">
        <v>0.20020483938064018</v>
      </c>
      <c r="I14" s="9">
        <v>0.24999999999999997</v>
      </c>
      <c r="J14" s="9">
        <v>0.2292643450708666</v>
      </c>
      <c r="K14" s="9">
        <v>0.20132168682678109</v>
      </c>
      <c r="L14" s="9">
        <v>0.24001814987253617</v>
      </c>
      <c r="M14" s="9">
        <v>0.23784020235637246</v>
      </c>
      <c r="N14" s="9">
        <v>0.24444962701544434</v>
      </c>
      <c r="O14" s="9">
        <v>0.17662647389158251</v>
      </c>
      <c r="P14" s="9">
        <v>0</v>
      </c>
      <c r="Q14" s="9">
        <v>0.12356266235293958</v>
      </c>
      <c r="R14" s="9">
        <v>0.12238451937566257</v>
      </c>
      <c r="S14" s="9">
        <v>0</v>
      </c>
      <c r="T14" s="9">
        <v>0</v>
      </c>
      <c r="U14" s="9">
        <v>0.22755586850923304</v>
      </c>
      <c r="V14" s="9">
        <v>0</v>
      </c>
      <c r="W14" s="9">
        <v>0.23111364168914572</v>
      </c>
      <c r="X14" s="9">
        <v>0.14027402058264754</v>
      </c>
      <c r="Y14" s="9">
        <v>0.20816706207635793</v>
      </c>
      <c r="Z14" s="9">
        <v>0.24248693019503201</v>
      </c>
      <c r="AA14" s="9">
        <v>0.15246065189749974</v>
      </c>
      <c r="AB14" s="9">
        <v>0.24718582891244975</v>
      </c>
      <c r="AC14" s="9">
        <v>0.34729825059924602</v>
      </c>
      <c r="AD14" s="9">
        <v>0</v>
      </c>
      <c r="AE14" s="9">
        <v>0.11309040626118055</v>
      </c>
      <c r="AF14" s="9">
        <v>3.4193850528401779E-2</v>
      </c>
      <c r="AG14" s="9">
        <v>0.21132884910551086</v>
      </c>
      <c r="AH14" s="9">
        <v>0.1955863561087989</v>
      </c>
      <c r="AI14" s="9">
        <v>0.39963509971293298</v>
      </c>
      <c r="AJ14" s="9">
        <v>0.27766092316987839</v>
      </c>
      <c r="AK14" s="9">
        <v>0.26219334451203902</v>
      </c>
      <c r="AL14" s="9">
        <v>0.11263042498943414</v>
      </c>
      <c r="AM14" s="9">
        <v>0.19129807040196603</v>
      </c>
      <c r="AN14" s="9">
        <v>0.29114108595976129</v>
      </c>
      <c r="AO14" s="9">
        <v>0.19724536467685316</v>
      </c>
      <c r="AP14" s="9">
        <v>0.24659198965175777</v>
      </c>
      <c r="AQ14" s="9">
        <v>0.26221676811991756</v>
      </c>
      <c r="AR14" s="9">
        <v>0.24736988809869387</v>
      </c>
      <c r="AS14" s="9">
        <v>9.1538562109608479E-2</v>
      </c>
      <c r="AT14" s="9">
        <v>0.19349939617894357</v>
      </c>
      <c r="AU14" s="9">
        <v>0.26411975880006777</v>
      </c>
      <c r="AV14" s="9">
        <v>0.10635616586916326</v>
      </c>
      <c r="AW14" s="9">
        <v>0.29372494659210707</v>
      </c>
      <c r="AX14" s="9">
        <v>0.29902260289950605</v>
      </c>
      <c r="AY14" s="9">
        <v>0</v>
      </c>
      <c r="AZ14" s="9">
        <v>0.239362335307583</v>
      </c>
      <c r="BA14" s="9">
        <v>0.25439434825642193</v>
      </c>
      <c r="BB14" s="9">
        <v>0.14610599761585477</v>
      </c>
      <c r="BC14" s="9">
        <v>0.24960282705384121</v>
      </c>
      <c r="BD14" s="9">
        <v>0.1091068226334492</v>
      </c>
      <c r="BE14" s="9">
        <v>0.24894451059574899</v>
      </c>
      <c r="BF14" s="9">
        <v>0.23692689642227194</v>
      </c>
      <c r="BG14" s="9">
        <v>0.11494822833754423</v>
      </c>
      <c r="BH14" s="9">
        <v>0.23249128947526676</v>
      </c>
      <c r="BI14" s="9">
        <v>0.25026452062999288</v>
      </c>
      <c r="BJ14" s="9">
        <v>0.24586831846332527</v>
      </c>
      <c r="BK14" s="9">
        <v>0.39704314818586717</v>
      </c>
      <c r="BL14" s="9">
        <v>0.17358681810360921</v>
      </c>
      <c r="BM14" s="9">
        <v>0.26985423379512968</v>
      </c>
      <c r="BN14" s="9">
        <v>0.27124591037405282</v>
      </c>
      <c r="BO14" s="9">
        <v>0.15477190168608293</v>
      </c>
      <c r="BP14" s="9">
        <v>0.16702106666067634</v>
      </c>
      <c r="BQ14" s="9">
        <v>0.10374994018971974</v>
      </c>
      <c r="BR14" s="9">
        <v>0.33635605927022527</v>
      </c>
      <c r="BS14" s="9">
        <v>0.24479758250936137</v>
      </c>
      <c r="BT14" s="9">
        <v>0.13897247292538281</v>
      </c>
      <c r="BU14" s="9">
        <v>0.22759390665049201</v>
      </c>
      <c r="BV14" s="9">
        <v>0.20247252613716735</v>
      </c>
      <c r="BW14" s="9">
        <v>0.51313140606331009</v>
      </c>
      <c r="BX14" s="9">
        <v>0</v>
      </c>
      <c r="BY14" s="9">
        <v>0.22935418976959707</v>
      </c>
      <c r="BZ14" s="9">
        <v>0.22674784622186933</v>
      </c>
      <c r="CA14" s="9">
        <v>0.20969408343348564</v>
      </c>
      <c r="CB14" s="9">
        <v>0.24180462820314411</v>
      </c>
      <c r="CC14" s="9">
        <v>0.33341550000357584</v>
      </c>
      <c r="CD14" s="9">
        <v>0.20945400088681665</v>
      </c>
      <c r="CE14" s="9">
        <v>0.25459146308275882</v>
      </c>
      <c r="CF14" s="9">
        <v>0.22336694994330666</v>
      </c>
      <c r="CG14" s="9">
        <v>0.26946046379014249</v>
      </c>
      <c r="CH14" s="9">
        <v>0.22339039114752179</v>
      </c>
      <c r="CI14" s="9">
        <v>0.10288006206156756</v>
      </c>
      <c r="CJ14" s="9">
        <v>0</v>
      </c>
      <c r="CK14" s="9">
        <v>0.35552104974046889</v>
      </c>
      <c r="CL14" s="9">
        <v>0.22846936271061744</v>
      </c>
      <c r="CM14" s="9">
        <v>0.24964046485208083</v>
      </c>
      <c r="CN14" s="9">
        <v>0.25253479997656403</v>
      </c>
      <c r="CO14" s="9">
        <v>0.24953284680434881</v>
      </c>
      <c r="CP14" s="9">
        <v>0.19413738599646849</v>
      </c>
      <c r="CQ14" s="9">
        <v>0.24758498007574709</v>
      </c>
    </row>
    <row r="15" spans="1:95" x14ac:dyDescent="0.25">
      <c r="A15" s="7"/>
      <c r="B15" s="8">
        <v>38</v>
      </c>
      <c r="C15" s="8">
        <v>19</v>
      </c>
      <c r="D15" s="8">
        <v>20</v>
      </c>
      <c r="E15" s="8">
        <v>7</v>
      </c>
      <c r="F15" s="8">
        <v>3</v>
      </c>
      <c r="G15" s="8">
        <v>7</v>
      </c>
      <c r="H15" s="8">
        <v>6</v>
      </c>
      <c r="I15" s="8">
        <v>7</v>
      </c>
      <c r="J15" s="8">
        <v>9</v>
      </c>
      <c r="K15" s="8">
        <v>10</v>
      </c>
      <c r="L15" s="8">
        <v>13</v>
      </c>
      <c r="M15" s="8">
        <v>16</v>
      </c>
      <c r="N15" s="8">
        <v>36</v>
      </c>
      <c r="O15" s="8">
        <v>1</v>
      </c>
      <c r="P15" s="8">
        <v>0</v>
      </c>
      <c r="Q15" s="8">
        <v>1</v>
      </c>
      <c r="R15" s="8">
        <v>3</v>
      </c>
      <c r="S15" s="8">
        <v>0</v>
      </c>
      <c r="T15" s="8">
        <v>0</v>
      </c>
      <c r="U15" s="8">
        <v>38</v>
      </c>
      <c r="V15" s="8">
        <v>0</v>
      </c>
      <c r="W15" s="8">
        <v>38</v>
      </c>
      <c r="X15" s="8">
        <v>1</v>
      </c>
      <c r="Y15" s="8">
        <v>7</v>
      </c>
      <c r="Z15" s="8">
        <v>31</v>
      </c>
      <c r="AA15" s="8">
        <v>3</v>
      </c>
      <c r="AB15" s="8">
        <v>35</v>
      </c>
      <c r="AC15" s="8">
        <v>38</v>
      </c>
      <c r="AD15" s="8">
        <v>0</v>
      </c>
      <c r="AE15" s="8">
        <v>3</v>
      </c>
      <c r="AF15" s="8">
        <v>1</v>
      </c>
      <c r="AG15" s="8">
        <v>6</v>
      </c>
      <c r="AH15" s="8">
        <v>6</v>
      </c>
      <c r="AI15" s="8">
        <v>18</v>
      </c>
      <c r="AJ15" s="8">
        <v>20</v>
      </c>
      <c r="AK15" s="8">
        <v>12</v>
      </c>
      <c r="AL15" s="8">
        <v>5</v>
      </c>
      <c r="AM15" s="8">
        <v>19</v>
      </c>
      <c r="AN15" s="8">
        <v>1</v>
      </c>
      <c r="AO15" s="8">
        <v>8</v>
      </c>
      <c r="AP15" s="8">
        <v>30</v>
      </c>
      <c r="AQ15" s="8">
        <v>30</v>
      </c>
      <c r="AR15" s="8">
        <v>37</v>
      </c>
      <c r="AS15" s="8">
        <v>1</v>
      </c>
      <c r="AT15" s="8">
        <v>14</v>
      </c>
      <c r="AU15" s="8">
        <v>24</v>
      </c>
      <c r="AV15" s="8">
        <v>5</v>
      </c>
      <c r="AW15" s="8">
        <v>22</v>
      </c>
      <c r="AX15" s="8">
        <v>11</v>
      </c>
      <c r="AY15" s="8">
        <v>0</v>
      </c>
      <c r="AZ15" s="8">
        <v>23</v>
      </c>
      <c r="BA15" s="8">
        <v>18</v>
      </c>
      <c r="BB15" s="8">
        <v>3</v>
      </c>
      <c r="BC15" s="8">
        <v>3</v>
      </c>
      <c r="BD15" s="8">
        <v>2</v>
      </c>
      <c r="BE15" s="8">
        <v>10</v>
      </c>
      <c r="BF15" s="8">
        <v>38</v>
      </c>
      <c r="BG15" s="8">
        <v>1</v>
      </c>
      <c r="BH15" s="8">
        <v>34</v>
      </c>
      <c r="BI15" s="8">
        <v>3</v>
      </c>
      <c r="BJ15" s="8">
        <v>33</v>
      </c>
      <c r="BK15" s="8">
        <v>10</v>
      </c>
      <c r="BL15" s="8">
        <v>5</v>
      </c>
      <c r="BM15" s="8">
        <v>18</v>
      </c>
      <c r="BN15" s="8">
        <v>11</v>
      </c>
      <c r="BO15" s="8">
        <v>5</v>
      </c>
      <c r="BP15" s="8">
        <v>3</v>
      </c>
      <c r="BQ15" s="8">
        <v>1</v>
      </c>
      <c r="BR15" s="8">
        <v>1</v>
      </c>
      <c r="BS15" s="8">
        <v>34</v>
      </c>
      <c r="BT15" s="8">
        <v>4</v>
      </c>
      <c r="BU15" s="8">
        <v>33</v>
      </c>
      <c r="BV15" s="8">
        <v>3</v>
      </c>
      <c r="BW15" s="8">
        <v>1</v>
      </c>
      <c r="BX15" s="8">
        <v>0</v>
      </c>
      <c r="BY15" s="8">
        <v>12</v>
      </c>
      <c r="BZ15" s="8">
        <v>26</v>
      </c>
      <c r="CA15" s="8">
        <v>16</v>
      </c>
      <c r="CB15" s="8">
        <v>23</v>
      </c>
      <c r="CC15" s="8">
        <v>13</v>
      </c>
      <c r="CD15" s="8">
        <v>20</v>
      </c>
      <c r="CE15" s="8">
        <v>24</v>
      </c>
      <c r="CF15" s="8">
        <v>10</v>
      </c>
      <c r="CG15" s="8">
        <v>4</v>
      </c>
      <c r="CH15" s="8">
        <v>28</v>
      </c>
      <c r="CI15" s="8">
        <v>1</v>
      </c>
      <c r="CJ15" s="8">
        <v>0</v>
      </c>
      <c r="CK15" s="8">
        <v>4</v>
      </c>
      <c r="CL15" s="8">
        <v>28</v>
      </c>
      <c r="CM15" s="8">
        <v>16</v>
      </c>
      <c r="CN15" s="8">
        <v>1</v>
      </c>
      <c r="CO15" s="8">
        <v>16</v>
      </c>
      <c r="CP15" s="8">
        <v>9</v>
      </c>
      <c r="CQ15" s="8">
        <v>28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641</v>
      </c>
      <c r="AD16" s="10" t="s">
        <v>642</v>
      </c>
      <c r="AE16" s="10" t="s">
        <v>386</v>
      </c>
      <c r="AF16" s="10" t="s">
        <v>1241</v>
      </c>
      <c r="AG16" s="10" t="s">
        <v>1242</v>
      </c>
      <c r="AH16" s="10" t="s">
        <v>1242</v>
      </c>
      <c r="AI16" s="10" t="s">
        <v>1171</v>
      </c>
      <c r="AJ16" s="10" t="s">
        <v>557</v>
      </c>
      <c r="AK16" s="10" t="s">
        <v>557</v>
      </c>
      <c r="AL16" s="10" t="s">
        <v>621</v>
      </c>
      <c r="AM16" s="6"/>
      <c r="AN16" s="6"/>
      <c r="AO16" s="6"/>
      <c r="AP16" s="6"/>
      <c r="AQ16" s="6"/>
      <c r="AR16" s="6"/>
      <c r="AS16" s="6"/>
      <c r="AT16" s="6"/>
      <c r="AU16" s="6"/>
      <c r="AV16" s="10" t="s">
        <v>836</v>
      </c>
      <c r="AW16" s="10" t="s">
        <v>389</v>
      </c>
      <c r="AX16" s="10" t="s">
        <v>389</v>
      </c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10" t="s">
        <v>472</v>
      </c>
      <c r="BL16" s="10" t="s">
        <v>392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1243</v>
      </c>
      <c r="B17" s="9">
        <v>0.29884797265279933</v>
      </c>
      <c r="C17" s="9">
        <v>0.31919083420486133</v>
      </c>
      <c r="D17" s="9">
        <v>0.27745535407300698</v>
      </c>
      <c r="E17" s="9">
        <v>0.1769609194225058</v>
      </c>
      <c r="F17" s="9">
        <v>0.27688127668662654</v>
      </c>
      <c r="G17" s="9">
        <v>0.28537921674445038</v>
      </c>
      <c r="H17" s="9">
        <v>0.27784214640638305</v>
      </c>
      <c r="I17" s="9">
        <v>0.32346527650424989</v>
      </c>
      <c r="J17" s="9">
        <v>0.39447345038224685</v>
      </c>
      <c r="K17" s="9">
        <v>0.23149912239136863</v>
      </c>
      <c r="L17" s="9">
        <v>0.28136522143030723</v>
      </c>
      <c r="M17" s="9">
        <v>0.36510587229690239</v>
      </c>
      <c r="N17" s="9">
        <v>0.31178606602983377</v>
      </c>
      <c r="O17" s="9">
        <v>0.27428608841582969</v>
      </c>
      <c r="P17" s="9">
        <v>0</v>
      </c>
      <c r="Q17" s="9">
        <v>0.12985989811652826</v>
      </c>
      <c r="R17" s="9">
        <v>0.18953382976362332</v>
      </c>
      <c r="S17" s="9">
        <v>0</v>
      </c>
      <c r="T17" s="9">
        <v>0</v>
      </c>
      <c r="U17" s="9">
        <v>0.29884797265279933</v>
      </c>
      <c r="V17" s="9">
        <v>0</v>
      </c>
      <c r="W17" s="9">
        <v>0.30030957825300275</v>
      </c>
      <c r="X17" s="9">
        <v>0.29179796265359398</v>
      </c>
      <c r="Y17" s="9">
        <v>0.25917593535318462</v>
      </c>
      <c r="Z17" s="9">
        <v>0.30703353389157928</v>
      </c>
      <c r="AA17" s="9">
        <v>0.30456836332096421</v>
      </c>
      <c r="AB17" s="9">
        <v>0.29836132915275809</v>
      </c>
      <c r="AC17" s="9">
        <v>0.45610503819301551</v>
      </c>
      <c r="AD17" s="9">
        <v>0</v>
      </c>
      <c r="AE17" s="9">
        <v>0.20995314855350988</v>
      </c>
      <c r="AF17" s="9">
        <v>0.32664443916041258</v>
      </c>
      <c r="AG17" s="9">
        <v>0.45020036595876639</v>
      </c>
      <c r="AH17" s="9">
        <v>0.37595669072962906</v>
      </c>
      <c r="AI17" s="9">
        <v>0.21326350608908234</v>
      </c>
      <c r="AJ17" s="9">
        <v>0.33162019963610812</v>
      </c>
      <c r="AK17" s="9">
        <v>0.28202501841815814</v>
      </c>
      <c r="AL17" s="9">
        <v>0.28263455898207251</v>
      </c>
      <c r="AM17" s="9">
        <v>0.27513282459968991</v>
      </c>
      <c r="AN17" s="9">
        <v>0.13675373726258827</v>
      </c>
      <c r="AO17" s="9">
        <v>0.24880091057904738</v>
      </c>
      <c r="AP17" s="9">
        <v>0.31037924832481101</v>
      </c>
      <c r="AQ17" s="9">
        <v>0.30870756524019655</v>
      </c>
      <c r="AR17" s="9">
        <v>0.30092492357139244</v>
      </c>
      <c r="AS17" s="9">
        <v>0.3163767783089122</v>
      </c>
      <c r="AT17" s="9">
        <v>0.28454439893997785</v>
      </c>
      <c r="AU17" s="9">
        <v>0.31442329257351043</v>
      </c>
      <c r="AV17" s="9">
        <v>0.38441010028424472</v>
      </c>
      <c r="AW17" s="9">
        <v>0.29320692805938536</v>
      </c>
      <c r="AX17" s="9">
        <v>0.19020628608544066</v>
      </c>
      <c r="AY17" s="9">
        <v>0.21534947144303293</v>
      </c>
      <c r="AZ17" s="9">
        <v>0.27681571733235089</v>
      </c>
      <c r="BA17" s="9">
        <v>0.24759968741212257</v>
      </c>
      <c r="BB17" s="9">
        <v>0.48261070290388752</v>
      </c>
      <c r="BC17" s="9">
        <v>0.12512613321840063</v>
      </c>
      <c r="BD17" s="9">
        <v>0.21420610085717431</v>
      </c>
      <c r="BE17" s="9">
        <v>0.4373825942810195</v>
      </c>
      <c r="BF17" s="9">
        <v>0.29527334911003034</v>
      </c>
      <c r="BG17" s="9">
        <v>0.33027785403489895</v>
      </c>
      <c r="BH17" s="9">
        <v>0.27719931493329808</v>
      </c>
      <c r="BI17" s="9">
        <v>0.34601142878922408</v>
      </c>
      <c r="BJ17" s="9">
        <v>0.2961446129494662</v>
      </c>
      <c r="BK17" s="9">
        <v>0.17355072430201507</v>
      </c>
      <c r="BL17" s="9">
        <v>0.32147916462923937</v>
      </c>
      <c r="BM17" s="9">
        <v>0.3084057627280975</v>
      </c>
      <c r="BN17" s="9">
        <v>0.2521922666419909</v>
      </c>
      <c r="BO17" s="9">
        <v>0.26793925942881525</v>
      </c>
      <c r="BP17" s="9">
        <v>0.37322686643131237</v>
      </c>
      <c r="BQ17" s="9">
        <v>0.41803798821413701</v>
      </c>
      <c r="BR17" s="9">
        <v>0</v>
      </c>
      <c r="BS17" s="9">
        <v>0.28322853839281292</v>
      </c>
      <c r="BT17" s="9">
        <v>0.39309199322475047</v>
      </c>
      <c r="BU17" s="9">
        <v>0.33174194530100126</v>
      </c>
      <c r="BV17" s="9">
        <v>3.8714674477452242E-2</v>
      </c>
      <c r="BW17" s="9">
        <v>0</v>
      </c>
      <c r="BX17" s="9">
        <v>0.47352569670510591</v>
      </c>
      <c r="BY17" s="9">
        <v>0.2519647871671562</v>
      </c>
      <c r="BZ17" s="9">
        <v>0.31991354064108807</v>
      </c>
      <c r="CA17" s="9">
        <v>0.31769869007765972</v>
      </c>
      <c r="CB17" s="9">
        <v>0.28381031871700213</v>
      </c>
      <c r="CC17" s="9">
        <v>0.21546324474197462</v>
      </c>
      <c r="CD17" s="9">
        <v>0.31362872089171256</v>
      </c>
      <c r="CE17" s="9">
        <v>0.30320554964737723</v>
      </c>
      <c r="CF17" s="9">
        <v>0.2395155295648945</v>
      </c>
      <c r="CG17" s="9">
        <v>0.31605917446155046</v>
      </c>
      <c r="CH17" s="9">
        <v>0.33740689958086756</v>
      </c>
      <c r="CI17" s="9">
        <v>0.21435697183150615</v>
      </c>
      <c r="CJ17" s="9">
        <v>0</v>
      </c>
      <c r="CK17" s="9">
        <v>0.23121691757251533</v>
      </c>
      <c r="CL17" s="9">
        <v>0.28893011390837647</v>
      </c>
      <c r="CM17" s="9">
        <v>0.24618366635775987</v>
      </c>
      <c r="CN17" s="9">
        <v>0.12557152564211221</v>
      </c>
      <c r="CO17" s="9">
        <v>0.33675033504502011</v>
      </c>
      <c r="CP17" s="9">
        <v>0.22860549044565506</v>
      </c>
      <c r="CQ17" s="9">
        <v>0.3274983801334726</v>
      </c>
    </row>
    <row r="18" spans="1:95" x14ac:dyDescent="0.25">
      <c r="A18" s="7"/>
      <c r="B18" s="8">
        <v>50</v>
      </c>
      <c r="C18" s="8">
        <v>28</v>
      </c>
      <c r="D18" s="8">
        <v>23</v>
      </c>
      <c r="E18" s="8">
        <v>4</v>
      </c>
      <c r="F18" s="8">
        <v>8</v>
      </c>
      <c r="G18" s="8">
        <v>7</v>
      </c>
      <c r="H18" s="8">
        <v>8</v>
      </c>
      <c r="I18" s="8">
        <v>9</v>
      </c>
      <c r="J18" s="8">
        <v>15</v>
      </c>
      <c r="K18" s="8">
        <v>12</v>
      </c>
      <c r="L18" s="8">
        <v>15</v>
      </c>
      <c r="M18" s="8">
        <v>24</v>
      </c>
      <c r="N18" s="8">
        <v>45</v>
      </c>
      <c r="O18" s="8">
        <v>2</v>
      </c>
      <c r="P18" s="8">
        <v>0</v>
      </c>
      <c r="Q18" s="8">
        <v>1</v>
      </c>
      <c r="R18" s="8">
        <v>4</v>
      </c>
      <c r="S18" s="8">
        <v>0</v>
      </c>
      <c r="T18" s="8">
        <v>0</v>
      </c>
      <c r="U18" s="8">
        <v>50</v>
      </c>
      <c r="V18" s="8">
        <v>0</v>
      </c>
      <c r="W18" s="8">
        <v>49</v>
      </c>
      <c r="X18" s="8">
        <v>1</v>
      </c>
      <c r="Y18" s="8">
        <v>9</v>
      </c>
      <c r="Z18" s="8">
        <v>39</v>
      </c>
      <c r="AA18" s="8">
        <v>7</v>
      </c>
      <c r="AB18" s="8">
        <v>42</v>
      </c>
      <c r="AC18" s="8">
        <v>50</v>
      </c>
      <c r="AD18" s="8">
        <v>0</v>
      </c>
      <c r="AE18" s="8">
        <v>6</v>
      </c>
      <c r="AF18" s="8">
        <v>7</v>
      </c>
      <c r="AG18" s="8">
        <v>13</v>
      </c>
      <c r="AH18" s="8">
        <v>12</v>
      </c>
      <c r="AI18" s="8">
        <v>10</v>
      </c>
      <c r="AJ18" s="8">
        <v>23</v>
      </c>
      <c r="AK18" s="8">
        <v>13</v>
      </c>
      <c r="AL18" s="8">
        <v>13</v>
      </c>
      <c r="AM18" s="8">
        <v>27</v>
      </c>
      <c r="AN18" s="8">
        <v>1</v>
      </c>
      <c r="AO18" s="8">
        <v>10</v>
      </c>
      <c r="AP18" s="8">
        <v>38</v>
      </c>
      <c r="AQ18" s="8">
        <v>35</v>
      </c>
      <c r="AR18" s="8">
        <v>45</v>
      </c>
      <c r="AS18" s="8">
        <v>5</v>
      </c>
      <c r="AT18" s="8">
        <v>21</v>
      </c>
      <c r="AU18" s="8">
        <v>28</v>
      </c>
      <c r="AV18" s="8">
        <v>19</v>
      </c>
      <c r="AW18" s="8">
        <v>22</v>
      </c>
      <c r="AX18" s="8">
        <v>7</v>
      </c>
      <c r="AY18" s="8">
        <v>1</v>
      </c>
      <c r="AZ18" s="8">
        <v>27</v>
      </c>
      <c r="BA18" s="8">
        <v>17</v>
      </c>
      <c r="BB18" s="8">
        <v>9</v>
      </c>
      <c r="BC18" s="8">
        <v>1</v>
      </c>
      <c r="BD18" s="8">
        <v>4</v>
      </c>
      <c r="BE18" s="8">
        <v>18</v>
      </c>
      <c r="BF18" s="8">
        <v>47</v>
      </c>
      <c r="BG18" s="8">
        <v>2</v>
      </c>
      <c r="BH18" s="8">
        <v>41</v>
      </c>
      <c r="BI18" s="8">
        <v>5</v>
      </c>
      <c r="BJ18" s="8">
        <v>40</v>
      </c>
      <c r="BK18" s="8">
        <v>4</v>
      </c>
      <c r="BL18" s="8">
        <v>10</v>
      </c>
      <c r="BM18" s="8">
        <v>21</v>
      </c>
      <c r="BN18" s="8">
        <v>10</v>
      </c>
      <c r="BO18" s="8">
        <v>8</v>
      </c>
      <c r="BP18" s="8">
        <v>6</v>
      </c>
      <c r="BQ18" s="8">
        <v>5</v>
      </c>
      <c r="BR18" s="8">
        <v>0</v>
      </c>
      <c r="BS18" s="8">
        <v>39</v>
      </c>
      <c r="BT18" s="8">
        <v>11</v>
      </c>
      <c r="BU18" s="8">
        <v>48</v>
      </c>
      <c r="BV18" s="8">
        <v>1</v>
      </c>
      <c r="BW18" s="8">
        <v>0</v>
      </c>
      <c r="BX18" s="8">
        <v>1</v>
      </c>
      <c r="BY18" s="8">
        <v>13</v>
      </c>
      <c r="BZ18" s="8">
        <v>37</v>
      </c>
      <c r="CA18" s="8">
        <v>24</v>
      </c>
      <c r="CB18" s="8">
        <v>27</v>
      </c>
      <c r="CC18" s="8">
        <v>9</v>
      </c>
      <c r="CD18" s="8">
        <v>30</v>
      </c>
      <c r="CE18" s="8">
        <v>29</v>
      </c>
      <c r="CF18" s="8">
        <v>10</v>
      </c>
      <c r="CG18" s="8">
        <v>5</v>
      </c>
      <c r="CH18" s="8">
        <v>42</v>
      </c>
      <c r="CI18" s="8">
        <v>1</v>
      </c>
      <c r="CJ18" s="8">
        <v>0</v>
      </c>
      <c r="CK18" s="8">
        <v>3</v>
      </c>
      <c r="CL18" s="8">
        <v>35</v>
      </c>
      <c r="CM18" s="8">
        <v>16</v>
      </c>
      <c r="CN18" s="8">
        <v>1</v>
      </c>
      <c r="CO18" s="8">
        <v>21</v>
      </c>
      <c r="CP18" s="8">
        <v>10</v>
      </c>
      <c r="CQ18" s="8">
        <v>37</v>
      </c>
    </row>
    <row r="19" spans="1:95" x14ac:dyDescent="0.25">
      <c r="A19" s="7"/>
      <c r="B19" s="6"/>
      <c r="C19" s="6"/>
      <c r="D19" s="6"/>
      <c r="E19" s="10" t="s">
        <v>442</v>
      </c>
      <c r="F19" s="6"/>
      <c r="G19" s="6"/>
      <c r="H19" s="6"/>
      <c r="I19" s="6"/>
      <c r="J19" s="10" t="s">
        <v>344</v>
      </c>
      <c r="K19" s="10" t="s">
        <v>516</v>
      </c>
      <c r="L19" s="6"/>
      <c r="M19" s="10" t="s">
        <v>466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0" t="s">
        <v>641</v>
      </c>
      <c r="AD19" s="10" t="s">
        <v>642</v>
      </c>
      <c r="AE19" s="10" t="s">
        <v>705</v>
      </c>
      <c r="AF19" s="6"/>
      <c r="AG19" s="10" t="s">
        <v>576</v>
      </c>
      <c r="AH19" s="6"/>
      <c r="AI19" s="10" t="s">
        <v>705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685</v>
      </c>
      <c r="AW19" s="6"/>
      <c r="AX19" s="10" t="s">
        <v>431</v>
      </c>
      <c r="AY19" s="6"/>
      <c r="AZ19" s="10" t="s">
        <v>469</v>
      </c>
      <c r="BA19" s="10" t="s">
        <v>469</v>
      </c>
      <c r="BB19" s="10" t="s">
        <v>1244</v>
      </c>
      <c r="BC19" s="10" t="s">
        <v>469</v>
      </c>
      <c r="BD19" s="10" t="s">
        <v>469</v>
      </c>
      <c r="BE19" s="10" t="s">
        <v>1244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439</v>
      </c>
      <c r="BV19" s="10" t="s">
        <v>571</v>
      </c>
      <c r="BW19" s="6"/>
      <c r="BX19" s="10" t="s">
        <v>439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1245</v>
      </c>
      <c r="B20" s="9">
        <v>0.18925267493205322</v>
      </c>
      <c r="C20" s="9">
        <v>0.18548478908692956</v>
      </c>
      <c r="D20" s="9">
        <v>0.19321499579485965</v>
      </c>
      <c r="E20" s="9">
        <v>0.23515402302214133</v>
      </c>
      <c r="F20" s="9">
        <v>0.17647451415978835</v>
      </c>
      <c r="G20" s="9">
        <v>0.20117274139442368</v>
      </c>
      <c r="H20" s="9">
        <v>0.22164575514201648</v>
      </c>
      <c r="I20" s="9">
        <v>0.22653472349575002</v>
      </c>
      <c r="J20" s="9">
        <v>0.1132799042920562</v>
      </c>
      <c r="K20" s="9">
        <v>0.203125765196873</v>
      </c>
      <c r="L20" s="9">
        <v>0.21207599392666668</v>
      </c>
      <c r="M20" s="9">
        <v>0.16011986038247294</v>
      </c>
      <c r="N20" s="9">
        <v>0.18552444564323295</v>
      </c>
      <c r="O20" s="9">
        <v>0.27337549532829986</v>
      </c>
      <c r="P20" s="9">
        <v>0</v>
      </c>
      <c r="Q20" s="9">
        <v>0.19070887958285646</v>
      </c>
      <c r="R20" s="9">
        <v>0.22033220745348214</v>
      </c>
      <c r="S20" s="9">
        <v>0</v>
      </c>
      <c r="T20" s="9">
        <v>0</v>
      </c>
      <c r="U20" s="9">
        <v>0.18925267493205322</v>
      </c>
      <c r="V20" s="9">
        <v>0</v>
      </c>
      <c r="W20" s="9">
        <v>0.18732016438440852</v>
      </c>
      <c r="X20" s="9">
        <v>0.28054804116529508</v>
      </c>
      <c r="Y20" s="9">
        <v>0.16810330513213401</v>
      </c>
      <c r="Z20" s="9">
        <v>0.19231043498395572</v>
      </c>
      <c r="AA20" s="9">
        <v>0.15003614471814505</v>
      </c>
      <c r="AB20" s="9">
        <v>0.1869602397429859</v>
      </c>
      <c r="AC20" s="9">
        <v>0</v>
      </c>
      <c r="AD20" s="9">
        <v>0.58225918316368719</v>
      </c>
      <c r="AE20" s="9">
        <v>0.18113559658429165</v>
      </c>
      <c r="AF20" s="9">
        <v>0.40698787717965951</v>
      </c>
      <c r="AG20" s="9">
        <v>0.19560795484042728</v>
      </c>
      <c r="AH20" s="9">
        <v>0.21710620414820067</v>
      </c>
      <c r="AI20" s="9">
        <v>0.11793796256847477</v>
      </c>
      <c r="AJ20" s="9">
        <v>0.13433577478998301</v>
      </c>
      <c r="AK20" s="9">
        <v>0.20691513990968918</v>
      </c>
      <c r="AL20" s="9">
        <v>0.25852627302824194</v>
      </c>
      <c r="AM20" s="9">
        <v>0.22899249542549413</v>
      </c>
      <c r="AN20" s="9">
        <v>0.14867365145963851</v>
      </c>
      <c r="AO20" s="9">
        <v>0.18626178386453213</v>
      </c>
      <c r="AP20" s="9">
        <v>0.18057281175655401</v>
      </c>
      <c r="AQ20" s="9">
        <v>0.16458081138966399</v>
      </c>
      <c r="AR20" s="9">
        <v>0.16689213173623205</v>
      </c>
      <c r="AS20" s="9">
        <v>0.36943144430387082</v>
      </c>
      <c r="AT20" s="9">
        <v>0.22020073568942133</v>
      </c>
      <c r="AU20" s="9">
        <v>0.15566822822877527</v>
      </c>
      <c r="AV20" s="9">
        <v>0.22760251524462471</v>
      </c>
      <c r="AW20" s="9">
        <v>0.21696433200782725</v>
      </c>
      <c r="AX20" s="9">
        <v>9.3550767658339515E-2</v>
      </c>
      <c r="AY20" s="9">
        <v>0.10767473572151647</v>
      </c>
      <c r="AZ20" s="9">
        <v>0.22485244358977988</v>
      </c>
      <c r="BA20" s="9">
        <v>0.22476140879470793</v>
      </c>
      <c r="BB20" s="9">
        <v>0.25918987292350182</v>
      </c>
      <c r="BC20" s="9">
        <v>0.18909807843011325</v>
      </c>
      <c r="BD20" s="9">
        <v>0.10866091933073144</v>
      </c>
      <c r="BE20" s="9">
        <v>0.14178781115743211</v>
      </c>
      <c r="BF20" s="9">
        <v>0.1876978842781761</v>
      </c>
      <c r="BG20" s="9">
        <v>0.22099377496705264</v>
      </c>
      <c r="BH20" s="9">
        <v>0.19293668385441176</v>
      </c>
      <c r="BI20" s="9">
        <v>0.10206778363850351</v>
      </c>
      <c r="BJ20" s="9">
        <v>0.18638285530621854</v>
      </c>
      <c r="BK20" s="9">
        <v>8.6670733818037138E-2</v>
      </c>
      <c r="BL20" s="9">
        <v>0.20011514224523569</v>
      </c>
      <c r="BM20" s="9">
        <v>0.18034587412415601</v>
      </c>
      <c r="BN20" s="9">
        <v>0.13762200243574829</v>
      </c>
      <c r="BO20" s="9">
        <v>0.28884818515550398</v>
      </c>
      <c r="BP20" s="9">
        <v>0.12946785975291697</v>
      </c>
      <c r="BQ20" s="9">
        <v>0.16026440899935579</v>
      </c>
      <c r="BR20" s="9">
        <v>0.66364394072977473</v>
      </c>
      <c r="BS20" s="9">
        <v>0.19201690924826234</v>
      </c>
      <c r="BT20" s="9">
        <v>0.14312021504421776</v>
      </c>
      <c r="BU20" s="9">
        <v>0.18861833136207409</v>
      </c>
      <c r="BV20" s="9">
        <v>0.11595165584183778</v>
      </c>
      <c r="BW20" s="9">
        <v>0.48686859393668996</v>
      </c>
      <c r="BX20" s="9">
        <v>0.52647430329489397</v>
      </c>
      <c r="BY20" s="9">
        <v>0.16765426136800973</v>
      </c>
      <c r="BZ20" s="9">
        <v>0.19895728106449828</v>
      </c>
      <c r="CA20" s="9">
        <v>0.16415867234426729</v>
      </c>
      <c r="CB20" s="9">
        <v>0.20927074205778748</v>
      </c>
      <c r="CC20" s="9">
        <v>9.9636610742171866E-2</v>
      </c>
      <c r="CD20" s="9">
        <v>0.22489712117384852</v>
      </c>
      <c r="CE20" s="9">
        <v>0.17175857165085123</v>
      </c>
      <c r="CF20" s="9">
        <v>0.23634550670211055</v>
      </c>
      <c r="CG20" s="9">
        <v>0.18332648294420639</v>
      </c>
      <c r="CH20" s="9">
        <v>0.17790371221420095</v>
      </c>
      <c r="CI20" s="9">
        <v>0.1140100199545651</v>
      </c>
      <c r="CJ20" s="9">
        <v>0</v>
      </c>
      <c r="CK20" s="9">
        <v>0.17795196514951012</v>
      </c>
      <c r="CL20" s="9">
        <v>0.19209121891970046</v>
      </c>
      <c r="CM20" s="9">
        <v>0.21621626151374523</v>
      </c>
      <c r="CN20" s="9">
        <v>0.24179159723726459</v>
      </c>
      <c r="CO20" s="9">
        <v>0.15999996411937822</v>
      </c>
      <c r="CP20" s="9">
        <v>0.19394680779579027</v>
      </c>
      <c r="CQ20" s="9">
        <v>0.19106425907753924</v>
      </c>
    </row>
    <row r="21" spans="1:95" x14ac:dyDescent="0.25">
      <c r="A21" s="7"/>
      <c r="B21" s="8">
        <v>32</v>
      </c>
      <c r="C21" s="8">
        <v>16</v>
      </c>
      <c r="D21" s="8">
        <v>16</v>
      </c>
      <c r="E21" s="8">
        <v>5</v>
      </c>
      <c r="F21" s="8">
        <v>5</v>
      </c>
      <c r="G21" s="8">
        <v>5</v>
      </c>
      <c r="H21" s="8">
        <v>6</v>
      </c>
      <c r="I21" s="8">
        <v>6</v>
      </c>
      <c r="J21" s="8">
        <v>4</v>
      </c>
      <c r="K21" s="8">
        <v>10</v>
      </c>
      <c r="L21" s="8">
        <v>11</v>
      </c>
      <c r="M21" s="8">
        <v>10</v>
      </c>
      <c r="N21" s="8">
        <v>27</v>
      </c>
      <c r="O21" s="8">
        <v>2</v>
      </c>
      <c r="P21" s="8">
        <v>0</v>
      </c>
      <c r="Q21" s="8">
        <v>2</v>
      </c>
      <c r="R21" s="8">
        <v>5</v>
      </c>
      <c r="S21" s="8">
        <v>0</v>
      </c>
      <c r="T21" s="8">
        <v>0</v>
      </c>
      <c r="U21" s="8">
        <v>32</v>
      </c>
      <c r="V21" s="8">
        <v>0</v>
      </c>
      <c r="W21" s="8">
        <v>30</v>
      </c>
      <c r="X21" s="8">
        <v>1</v>
      </c>
      <c r="Y21" s="8">
        <v>6</v>
      </c>
      <c r="Z21" s="8">
        <v>24</v>
      </c>
      <c r="AA21" s="8">
        <v>3</v>
      </c>
      <c r="AB21" s="8">
        <v>26</v>
      </c>
      <c r="AC21" s="8">
        <v>0</v>
      </c>
      <c r="AD21" s="8">
        <v>32</v>
      </c>
      <c r="AE21" s="8">
        <v>5</v>
      </c>
      <c r="AF21" s="8">
        <v>8</v>
      </c>
      <c r="AG21" s="8">
        <v>6</v>
      </c>
      <c r="AH21" s="8">
        <v>7</v>
      </c>
      <c r="AI21" s="8">
        <v>5</v>
      </c>
      <c r="AJ21" s="8">
        <v>9</v>
      </c>
      <c r="AK21" s="8">
        <v>9</v>
      </c>
      <c r="AL21" s="8">
        <v>12</v>
      </c>
      <c r="AM21" s="8">
        <v>22</v>
      </c>
      <c r="AN21" s="8">
        <v>1</v>
      </c>
      <c r="AO21" s="8">
        <v>8</v>
      </c>
      <c r="AP21" s="8">
        <v>22</v>
      </c>
      <c r="AQ21" s="8">
        <v>19</v>
      </c>
      <c r="AR21" s="8">
        <v>25</v>
      </c>
      <c r="AS21" s="8">
        <v>6</v>
      </c>
      <c r="AT21" s="8">
        <v>16</v>
      </c>
      <c r="AU21" s="8">
        <v>14</v>
      </c>
      <c r="AV21" s="8">
        <v>11</v>
      </c>
      <c r="AW21" s="8">
        <v>16</v>
      </c>
      <c r="AX21" s="8">
        <v>3</v>
      </c>
      <c r="AY21" s="8">
        <v>1</v>
      </c>
      <c r="AZ21" s="8">
        <v>22</v>
      </c>
      <c r="BA21" s="8">
        <v>16</v>
      </c>
      <c r="BB21" s="8">
        <v>5</v>
      </c>
      <c r="BC21" s="8">
        <v>2</v>
      </c>
      <c r="BD21" s="8">
        <v>2</v>
      </c>
      <c r="BE21" s="8">
        <v>6</v>
      </c>
      <c r="BF21" s="8">
        <v>30</v>
      </c>
      <c r="BG21" s="8">
        <v>1</v>
      </c>
      <c r="BH21" s="8">
        <v>28</v>
      </c>
      <c r="BI21" s="8">
        <v>1</v>
      </c>
      <c r="BJ21" s="8">
        <v>25</v>
      </c>
      <c r="BK21" s="8">
        <v>2</v>
      </c>
      <c r="BL21" s="8">
        <v>6</v>
      </c>
      <c r="BM21" s="8">
        <v>12</v>
      </c>
      <c r="BN21" s="8">
        <v>5</v>
      </c>
      <c r="BO21" s="8">
        <v>9</v>
      </c>
      <c r="BP21" s="8">
        <v>2</v>
      </c>
      <c r="BQ21" s="8">
        <v>2</v>
      </c>
      <c r="BR21" s="8">
        <v>1</v>
      </c>
      <c r="BS21" s="8">
        <v>26</v>
      </c>
      <c r="BT21" s="8">
        <v>4</v>
      </c>
      <c r="BU21" s="8">
        <v>27</v>
      </c>
      <c r="BV21" s="8">
        <v>2</v>
      </c>
      <c r="BW21" s="8">
        <v>1</v>
      </c>
      <c r="BX21" s="8">
        <v>1</v>
      </c>
      <c r="BY21" s="8">
        <v>9</v>
      </c>
      <c r="BZ21" s="8">
        <v>23</v>
      </c>
      <c r="CA21" s="8">
        <v>12</v>
      </c>
      <c r="CB21" s="8">
        <v>20</v>
      </c>
      <c r="CC21" s="8">
        <v>4</v>
      </c>
      <c r="CD21" s="8">
        <v>22</v>
      </c>
      <c r="CE21" s="8">
        <v>16</v>
      </c>
      <c r="CF21" s="8">
        <v>10</v>
      </c>
      <c r="CG21" s="8">
        <v>3</v>
      </c>
      <c r="CH21" s="8">
        <v>22</v>
      </c>
      <c r="CI21" s="8">
        <v>1</v>
      </c>
      <c r="CJ21" s="8">
        <v>0</v>
      </c>
      <c r="CK21" s="8">
        <v>2</v>
      </c>
      <c r="CL21" s="8">
        <v>24</v>
      </c>
      <c r="CM21" s="8">
        <v>14</v>
      </c>
      <c r="CN21" s="8">
        <v>1</v>
      </c>
      <c r="CO21" s="8">
        <v>10</v>
      </c>
      <c r="CP21" s="8">
        <v>9</v>
      </c>
      <c r="CQ21" s="8">
        <v>22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675</v>
      </c>
      <c r="AD22" s="10" t="s">
        <v>676</v>
      </c>
      <c r="AE22" s="10" t="s">
        <v>575</v>
      </c>
      <c r="AF22" s="10" t="s">
        <v>1246</v>
      </c>
      <c r="AG22" s="10" t="s">
        <v>575</v>
      </c>
      <c r="AH22" s="6"/>
      <c r="AI22" s="10" t="s">
        <v>575</v>
      </c>
      <c r="AJ22" s="10" t="s">
        <v>547</v>
      </c>
      <c r="AK22" s="6"/>
      <c r="AL22" s="10" t="s">
        <v>429</v>
      </c>
      <c r="AM22" s="6"/>
      <c r="AN22" s="6"/>
      <c r="AO22" s="6"/>
      <c r="AP22" s="6"/>
      <c r="AQ22" s="10" t="s">
        <v>416</v>
      </c>
      <c r="AR22" s="10" t="s">
        <v>416</v>
      </c>
      <c r="AS22" s="10" t="s">
        <v>493</v>
      </c>
      <c r="AT22" s="6"/>
      <c r="AU22" s="6"/>
      <c r="AV22" s="10" t="s">
        <v>685</v>
      </c>
      <c r="AW22" s="6"/>
      <c r="AX22" s="10" t="s">
        <v>431</v>
      </c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10" t="s">
        <v>552</v>
      </c>
      <c r="BN22" s="10" t="s">
        <v>552</v>
      </c>
      <c r="BO22" s="6"/>
      <c r="BP22" s="10" t="s">
        <v>552</v>
      </c>
      <c r="BQ22" s="10" t="s">
        <v>552</v>
      </c>
      <c r="BR22" s="10" t="s">
        <v>1247</v>
      </c>
      <c r="BS22" s="10" t="s">
        <v>552</v>
      </c>
      <c r="BT22" s="10" t="s">
        <v>552</v>
      </c>
      <c r="BU22" s="6"/>
      <c r="BV22" s="6"/>
      <c r="BW22" s="6"/>
      <c r="BX22" s="6"/>
      <c r="BY22" s="6"/>
      <c r="BZ22" s="6"/>
      <c r="CA22" s="6"/>
      <c r="CB22" s="6"/>
      <c r="CC22" s="10" t="s">
        <v>421</v>
      </c>
      <c r="CD22" s="10" t="s">
        <v>422</v>
      </c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1248</v>
      </c>
      <c r="B23" s="9">
        <v>9.0471037581215566E-2</v>
      </c>
      <c r="C23" s="9">
        <v>7.8952040450466984E-2</v>
      </c>
      <c r="D23" s="9">
        <v>0.10258445198012725</v>
      </c>
      <c r="E23" s="9">
        <v>0.14607816115498862</v>
      </c>
      <c r="F23" s="9">
        <v>2.4339010893888017E-2</v>
      </c>
      <c r="G23" s="9">
        <v>2.8068825116675543E-2</v>
      </c>
      <c r="H23" s="9">
        <v>0.12564012306450065</v>
      </c>
      <c r="I23" s="9">
        <v>4.9999999999999982E-2</v>
      </c>
      <c r="J23" s="9">
        <v>0.1476739935977093</v>
      </c>
      <c r="K23" s="9">
        <v>7.9630895873033292E-2</v>
      </c>
      <c r="L23" s="9">
        <v>8.0032083410728025E-2</v>
      </c>
      <c r="M23" s="9">
        <v>0.10727795920853325</v>
      </c>
      <c r="N23" s="9">
        <v>9.0526124942521602E-2</v>
      </c>
      <c r="O23" s="9">
        <v>0</v>
      </c>
      <c r="P23" s="9">
        <v>0</v>
      </c>
      <c r="Q23" s="9">
        <v>0.12290632021060204</v>
      </c>
      <c r="R23" s="9">
        <v>9.3076806644022375E-2</v>
      </c>
      <c r="S23" s="9">
        <v>0</v>
      </c>
      <c r="T23" s="9">
        <v>0</v>
      </c>
      <c r="U23" s="9">
        <v>9.0471037581215566E-2</v>
      </c>
      <c r="V23" s="9">
        <v>0</v>
      </c>
      <c r="W23" s="9">
        <v>8.9159453905549371E-2</v>
      </c>
      <c r="X23" s="9">
        <v>0.1471059550158158</v>
      </c>
      <c r="Y23" s="9">
        <v>9.4399427999906832E-2</v>
      </c>
      <c r="Z23" s="9">
        <v>9.3144157324530658E-2</v>
      </c>
      <c r="AA23" s="9">
        <v>5.8414281888940406E-2</v>
      </c>
      <c r="AB23" s="9">
        <v>9.8624739526001745E-2</v>
      </c>
      <c r="AC23" s="9">
        <v>0</v>
      </c>
      <c r="AD23" s="9">
        <v>0.2783452992721106</v>
      </c>
      <c r="AE23" s="9">
        <v>0.20744776593880401</v>
      </c>
      <c r="AF23" s="9">
        <v>0.16098434947529575</v>
      </c>
      <c r="AG23" s="9">
        <v>4.6708068297991207E-2</v>
      </c>
      <c r="AH23" s="9">
        <v>0.10579542829589826</v>
      </c>
      <c r="AI23" s="9">
        <v>0</v>
      </c>
      <c r="AJ23" s="9">
        <v>1.8874312290592016E-2</v>
      </c>
      <c r="AK23" s="9">
        <v>0.15694057481377796</v>
      </c>
      <c r="AL23" s="9">
        <v>0.12846579463421062</v>
      </c>
      <c r="AM23" s="9">
        <v>0.14228097229360723</v>
      </c>
      <c r="AN23" s="9">
        <v>0.1389623131885285</v>
      </c>
      <c r="AO23" s="9">
        <v>0.14790451646014297</v>
      </c>
      <c r="AP23" s="9">
        <v>7.5040037215601776E-2</v>
      </c>
      <c r="AQ23" s="9">
        <v>6.3058209832458079E-2</v>
      </c>
      <c r="AR23" s="9">
        <v>8.3799933472181412E-2</v>
      </c>
      <c r="AS23" s="9">
        <v>0.1331050304024958</v>
      </c>
      <c r="AT23" s="9">
        <v>0.13570523498295073</v>
      </c>
      <c r="AU23" s="9">
        <v>5.6857161938390154E-2</v>
      </c>
      <c r="AV23" s="9">
        <v>0.15696601798215506</v>
      </c>
      <c r="AW23" s="9">
        <v>5.3004827643962721E-2</v>
      </c>
      <c r="AX23" s="9">
        <v>3.8701825926508497E-2</v>
      </c>
      <c r="AY23" s="9">
        <v>0.33506416035198638</v>
      </c>
      <c r="AZ23" s="9">
        <v>8.2978796612444783E-2</v>
      </c>
      <c r="BA23" s="9">
        <v>5.8014312258832745E-2</v>
      </c>
      <c r="BB23" s="9">
        <v>7.3304145748994284E-2</v>
      </c>
      <c r="BC23" s="9">
        <v>0.24707488286753143</v>
      </c>
      <c r="BD23" s="9">
        <v>6.8429482732718622E-2</v>
      </c>
      <c r="BE23" s="9">
        <v>7.7209651578730443E-2</v>
      </c>
      <c r="BF23" s="9">
        <v>8.719529863978677E-2</v>
      </c>
      <c r="BG23" s="9">
        <v>0.1143769351946814</v>
      </c>
      <c r="BH23" s="9">
        <v>8.4748753854084563E-2</v>
      </c>
      <c r="BI23" s="9">
        <v>0.20177478567852913</v>
      </c>
      <c r="BJ23" s="9">
        <v>7.3640537293712061E-2</v>
      </c>
      <c r="BK23" s="9">
        <v>5.7274903690330212E-2</v>
      </c>
      <c r="BL23" s="9">
        <v>0.15119755115899483</v>
      </c>
      <c r="BM23" s="9">
        <v>5.7589004214977028E-2</v>
      </c>
      <c r="BN23" s="9">
        <v>8.3504098879405741E-2</v>
      </c>
      <c r="BO23" s="9">
        <v>8.7514759183228E-2</v>
      </c>
      <c r="BP23" s="9">
        <v>0.20410454205682568</v>
      </c>
      <c r="BQ23" s="9">
        <v>0.16102566547592281</v>
      </c>
      <c r="BR23" s="9">
        <v>0</v>
      </c>
      <c r="BS23" s="9">
        <v>7.1689185502435568E-2</v>
      </c>
      <c r="BT23" s="9">
        <v>0.18500733334274913</v>
      </c>
      <c r="BU23" s="9">
        <v>9.1910960843071918E-2</v>
      </c>
      <c r="BV23" s="9">
        <v>7.6882130740954138E-2</v>
      </c>
      <c r="BW23" s="9">
        <v>0</v>
      </c>
      <c r="BX23" s="9">
        <v>0</v>
      </c>
      <c r="BY23" s="9">
        <v>6.3144093006120727E-2</v>
      </c>
      <c r="BZ23" s="9">
        <v>0.10274958911084964</v>
      </c>
      <c r="CA23" s="9">
        <v>9.8309604489239782E-2</v>
      </c>
      <c r="CB23" s="9">
        <v>8.4218031191124143E-2</v>
      </c>
      <c r="CC23" s="9">
        <v>6.6430806412155777E-2</v>
      </c>
      <c r="CD23" s="9">
        <v>7.4404614344149148E-2</v>
      </c>
      <c r="CE23" s="9">
        <v>7.7398097952680017E-2</v>
      </c>
      <c r="CF23" s="9">
        <v>5.9197139662578842E-2</v>
      </c>
      <c r="CG23" s="9">
        <v>4.6336214191619748E-2</v>
      </c>
      <c r="CH23" s="9">
        <v>9.9750234251702014E-2</v>
      </c>
      <c r="CI23" s="9">
        <v>0.1140100199545651</v>
      </c>
      <c r="CJ23" s="9">
        <v>0</v>
      </c>
      <c r="CK23" s="9">
        <v>0</v>
      </c>
      <c r="CL23" s="9">
        <v>8.0028689119579152E-2</v>
      </c>
      <c r="CM23" s="9">
        <v>9.0388555293777137E-2</v>
      </c>
      <c r="CN23" s="9">
        <v>0</v>
      </c>
      <c r="CO23" s="9">
        <v>5.0402870189281239E-2</v>
      </c>
      <c r="CP23" s="9">
        <v>4.4286986967523735E-2</v>
      </c>
      <c r="CQ23" s="9">
        <v>9.8421470570625919E-2</v>
      </c>
    </row>
    <row r="24" spans="1:95" x14ac:dyDescent="0.25">
      <c r="A24" s="7"/>
      <c r="B24" s="8">
        <v>15</v>
      </c>
      <c r="C24" s="8">
        <v>7</v>
      </c>
      <c r="D24" s="8">
        <v>8</v>
      </c>
      <c r="E24" s="8">
        <v>3</v>
      </c>
      <c r="F24" s="8">
        <v>1</v>
      </c>
      <c r="G24" s="8">
        <v>1</v>
      </c>
      <c r="H24" s="8">
        <v>4</v>
      </c>
      <c r="I24" s="8">
        <v>1</v>
      </c>
      <c r="J24" s="8">
        <v>6</v>
      </c>
      <c r="K24" s="8">
        <v>4</v>
      </c>
      <c r="L24" s="8">
        <v>4</v>
      </c>
      <c r="M24" s="8">
        <v>7</v>
      </c>
      <c r="N24" s="8">
        <v>13</v>
      </c>
      <c r="O24" s="8">
        <v>0</v>
      </c>
      <c r="P24" s="8">
        <v>0</v>
      </c>
      <c r="Q24" s="8">
        <v>1</v>
      </c>
      <c r="R24" s="8">
        <v>2</v>
      </c>
      <c r="S24" s="8">
        <v>0</v>
      </c>
      <c r="T24" s="8">
        <v>0</v>
      </c>
      <c r="U24" s="8">
        <v>15</v>
      </c>
      <c r="V24" s="8">
        <v>0</v>
      </c>
      <c r="W24" s="8">
        <v>15</v>
      </c>
      <c r="X24" s="8">
        <v>1</v>
      </c>
      <c r="Y24" s="8">
        <v>3</v>
      </c>
      <c r="Z24" s="8">
        <v>12</v>
      </c>
      <c r="AA24" s="8">
        <v>1</v>
      </c>
      <c r="AB24" s="8">
        <v>14</v>
      </c>
      <c r="AC24" s="8">
        <v>0</v>
      </c>
      <c r="AD24" s="8">
        <v>15</v>
      </c>
      <c r="AE24" s="8">
        <v>6</v>
      </c>
      <c r="AF24" s="8">
        <v>3</v>
      </c>
      <c r="AG24" s="8">
        <v>1</v>
      </c>
      <c r="AH24" s="8">
        <v>3</v>
      </c>
      <c r="AI24" s="8">
        <v>0</v>
      </c>
      <c r="AJ24" s="8">
        <v>1</v>
      </c>
      <c r="AK24" s="8">
        <v>7</v>
      </c>
      <c r="AL24" s="8">
        <v>6</v>
      </c>
      <c r="AM24" s="8">
        <v>14</v>
      </c>
      <c r="AN24" s="8">
        <v>1</v>
      </c>
      <c r="AO24" s="8">
        <v>6</v>
      </c>
      <c r="AP24" s="8">
        <v>9</v>
      </c>
      <c r="AQ24" s="8">
        <v>7</v>
      </c>
      <c r="AR24" s="8">
        <v>12</v>
      </c>
      <c r="AS24" s="8">
        <v>2</v>
      </c>
      <c r="AT24" s="8">
        <v>10</v>
      </c>
      <c r="AU24" s="8">
        <v>5</v>
      </c>
      <c r="AV24" s="8">
        <v>8</v>
      </c>
      <c r="AW24" s="8">
        <v>4</v>
      </c>
      <c r="AX24" s="8">
        <v>1</v>
      </c>
      <c r="AY24" s="8">
        <v>2</v>
      </c>
      <c r="AZ24" s="8">
        <v>8</v>
      </c>
      <c r="BA24" s="8">
        <v>4</v>
      </c>
      <c r="BB24" s="8">
        <v>1</v>
      </c>
      <c r="BC24" s="8">
        <v>3</v>
      </c>
      <c r="BD24" s="8">
        <v>1</v>
      </c>
      <c r="BE24" s="8">
        <v>3</v>
      </c>
      <c r="BF24" s="8">
        <v>14</v>
      </c>
      <c r="BG24" s="8">
        <v>1</v>
      </c>
      <c r="BH24" s="8">
        <v>12</v>
      </c>
      <c r="BI24" s="8">
        <v>3</v>
      </c>
      <c r="BJ24" s="8">
        <v>10</v>
      </c>
      <c r="BK24" s="8">
        <v>1</v>
      </c>
      <c r="BL24" s="8">
        <v>5</v>
      </c>
      <c r="BM24" s="8">
        <v>4</v>
      </c>
      <c r="BN24" s="8">
        <v>3</v>
      </c>
      <c r="BO24" s="8">
        <v>3</v>
      </c>
      <c r="BP24" s="8">
        <v>3</v>
      </c>
      <c r="BQ24" s="8">
        <v>2</v>
      </c>
      <c r="BR24" s="8">
        <v>0</v>
      </c>
      <c r="BS24" s="8">
        <v>10</v>
      </c>
      <c r="BT24" s="8">
        <v>5</v>
      </c>
      <c r="BU24" s="8">
        <v>13</v>
      </c>
      <c r="BV24" s="8">
        <v>1</v>
      </c>
      <c r="BW24" s="8">
        <v>0</v>
      </c>
      <c r="BX24" s="8">
        <v>0</v>
      </c>
      <c r="BY24" s="8">
        <v>3</v>
      </c>
      <c r="BZ24" s="8">
        <v>12</v>
      </c>
      <c r="CA24" s="8">
        <v>7</v>
      </c>
      <c r="CB24" s="8">
        <v>8</v>
      </c>
      <c r="CC24" s="8">
        <v>3</v>
      </c>
      <c r="CD24" s="8">
        <v>7</v>
      </c>
      <c r="CE24" s="8">
        <v>7</v>
      </c>
      <c r="CF24" s="8">
        <v>3</v>
      </c>
      <c r="CG24" s="8">
        <v>1</v>
      </c>
      <c r="CH24" s="8">
        <v>13</v>
      </c>
      <c r="CI24" s="8">
        <v>1</v>
      </c>
      <c r="CJ24" s="8">
        <v>0</v>
      </c>
      <c r="CK24" s="8">
        <v>0</v>
      </c>
      <c r="CL24" s="8">
        <v>10</v>
      </c>
      <c r="CM24" s="8">
        <v>6</v>
      </c>
      <c r="CN24" s="8">
        <v>0</v>
      </c>
      <c r="CO24" s="8">
        <v>3</v>
      </c>
      <c r="CP24" s="8">
        <v>2</v>
      </c>
      <c r="CQ24" s="8">
        <v>11</v>
      </c>
    </row>
    <row r="25" spans="1:95" x14ac:dyDescent="0.25">
      <c r="A25" s="7"/>
      <c r="B25" s="6"/>
      <c r="C25" s="6"/>
      <c r="D25" s="6"/>
      <c r="E25" s="6"/>
      <c r="F25" s="10" t="s">
        <v>516</v>
      </c>
      <c r="G25" s="6"/>
      <c r="H25" s="6"/>
      <c r="I25" s="6"/>
      <c r="J25" s="10" t="s">
        <v>599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675</v>
      </c>
      <c r="AD25" s="10" t="s">
        <v>676</v>
      </c>
      <c r="AE25" s="10" t="s">
        <v>447</v>
      </c>
      <c r="AF25" s="10" t="s">
        <v>590</v>
      </c>
      <c r="AG25" s="10" t="s">
        <v>448</v>
      </c>
      <c r="AH25" s="10" t="s">
        <v>590</v>
      </c>
      <c r="AI25" s="10" t="s">
        <v>1196</v>
      </c>
      <c r="AJ25" s="10" t="s">
        <v>937</v>
      </c>
      <c r="AK25" s="10" t="s">
        <v>429</v>
      </c>
      <c r="AL25" s="10" t="s">
        <v>429</v>
      </c>
      <c r="AM25" s="10" t="s">
        <v>429</v>
      </c>
      <c r="AN25" s="6"/>
      <c r="AO25" s="6"/>
      <c r="AP25" s="6"/>
      <c r="AQ25" s="6"/>
      <c r="AR25" s="6"/>
      <c r="AS25" s="6"/>
      <c r="AT25" s="10" t="s">
        <v>418</v>
      </c>
      <c r="AU25" s="10" t="s">
        <v>419</v>
      </c>
      <c r="AV25" s="10" t="s">
        <v>740</v>
      </c>
      <c r="AW25" s="10" t="s">
        <v>829</v>
      </c>
      <c r="AX25" s="10" t="s">
        <v>829</v>
      </c>
      <c r="AY25" s="10" t="s">
        <v>740</v>
      </c>
      <c r="AZ25" s="10" t="s">
        <v>334</v>
      </c>
      <c r="BA25" s="10" t="s">
        <v>334</v>
      </c>
      <c r="BB25" s="6"/>
      <c r="BC25" s="10" t="s">
        <v>719</v>
      </c>
      <c r="BD25" s="6"/>
      <c r="BE25" s="10" t="s">
        <v>334</v>
      </c>
      <c r="BF25" s="6"/>
      <c r="BG25" s="6"/>
      <c r="BH25" s="6"/>
      <c r="BI25" s="6"/>
      <c r="BJ25" s="6"/>
      <c r="BK25" s="6"/>
      <c r="BL25" s="6"/>
      <c r="BM25" s="10" t="s">
        <v>544</v>
      </c>
      <c r="BN25" s="6"/>
      <c r="BO25" s="6"/>
      <c r="BP25" s="10" t="s">
        <v>488</v>
      </c>
      <c r="BQ25" s="6"/>
      <c r="BR25" s="6"/>
      <c r="BS25" s="10" t="s">
        <v>544</v>
      </c>
      <c r="BT25" s="10" t="s">
        <v>488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1249</v>
      </c>
      <c r="B26" s="9">
        <v>4.5307957925580788E-2</v>
      </c>
      <c r="C26" s="9">
        <v>6.4831632242986104E-2</v>
      </c>
      <c r="D26" s="9">
        <v>2.4776799274206361E-2</v>
      </c>
      <c r="E26" s="9">
        <v>2.9691953955717571E-2</v>
      </c>
      <c r="F26" s="9">
        <v>2.5355917210983389E-2</v>
      </c>
      <c r="G26" s="9">
        <v>2.9241566511099267E-2</v>
      </c>
      <c r="H26" s="9">
        <v>0.10010241969032009</v>
      </c>
      <c r="I26" s="9">
        <v>0.10102314899716668</v>
      </c>
      <c r="J26" s="9">
        <v>0</v>
      </c>
      <c r="K26" s="9">
        <v>2.7325272545245135E-2</v>
      </c>
      <c r="L26" s="9">
        <v>6.6979722035665171E-2</v>
      </c>
      <c r="M26" s="9">
        <v>4.1781178906235672E-2</v>
      </c>
      <c r="N26" s="9">
        <v>4.764991368709609E-2</v>
      </c>
      <c r="O26" s="9">
        <v>0</v>
      </c>
      <c r="P26" s="9">
        <v>0.49709852461080595</v>
      </c>
      <c r="Q26" s="9">
        <v>0</v>
      </c>
      <c r="R26" s="9">
        <v>3.1180476009375294E-2</v>
      </c>
      <c r="S26" s="9">
        <v>0</v>
      </c>
      <c r="T26" s="9">
        <v>0</v>
      </c>
      <c r="U26" s="9">
        <v>4.5307957925580788E-2</v>
      </c>
      <c r="V26" s="9">
        <v>0</v>
      </c>
      <c r="W26" s="9">
        <v>4.6849936515494989E-2</v>
      </c>
      <c r="X26" s="9">
        <v>0</v>
      </c>
      <c r="Y26" s="9">
        <v>0.11793894838991864</v>
      </c>
      <c r="Z26" s="9">
        <v>2.1642150652913621E-2</v>
      </c>
      <c r="AA26" s="9">
        <v>9.4012590523197076E-2</v>
      </c>
      <c r="AB26" s="9">
        <v>3.4431771875987477E-2</v>
      </c>
      <c r="AC26" s="9">
        <v>0</v>
      </c>
      <c r="AD26" s="9">
        <v>0.13939551756420276</v>
      </c>
      <c r="AE26" s="9">
        <v>0.24170704769899179</v>
      </c>
      <c r="AF26" s="9">
        <v>3.5506068471841665E-2</v>
      </c>
      <c r="AG26" s="9">
        <v>0</v>
      </c>
      <c r="AH26" s="9">
        <v>0</v>
      </c>
      <c r="AI26" s="9">
        <v>0</v>
      </c>
      <c r="AJ26" s="9">
        <v>0</v>
      </c>
      <c r="AK26" s="9">
        <v>1.509469363342146E-2</v>
      </c>
      <c r="AL26" s="9">
        <v>0.11781155279996758</v>
      </c>
      <c r="AM26" s="9">
        <v>7.8094406363656943E-2</v>
      </c>
      <c r="AN26" s="9">
        <v>0.28446921212948356</v>
      </c>
      <c r="AO26" s="9">
        <v>8.5393341148272586E-2</v>
      </c>
      <c r="AP26" s="9">
        <v>3.3832295563271643E-2</v>
      </c>
      <c r="AQ26" s="9">
        <v>1.8166515228606156E-2</v>
      </c>
      <c r="AR26" s="9">
        <v>4.2054943719908949E-2</v>
      </c>
      <c r="AS26" s="9">
        <v>8.9548184875112555E-2</v>
      </c>
      <c r="AT26" s="9">
        <v>8.3820680548644375E-2</v>
      </c>
      <c r="AU26" s="9">
        <v>7.8863717099815229E-3</v>
      </c>
      <c r="AV26" s="9">
        <v>8.2969289220374914E-2</v>
      </c>
      <c r="AW26" s="9">
        <v>3.6494631968698156E-2</v>
      </c>
      <c r="AX26" s="9">
        <v>0</v>
      </c>
      <c r="AY26" s="9">
        <v>0.11932339971632366</v>
      </c>
      <c r="AZ26" s="9">
        <v>7.1629057138713377E-3</v>
      </c>
      <c r="BA26" s="9">
        <v>0</v>
      </c>
      <c r="BB26" s="9">
        <v>0</v>
      </c>
      <c r="BC26" s="9">
        <v>6.3032692810037746E-2</v>
      </c>
      <c r="BD26" s="9">
        <v>0.32689140286847662</v>
      </c>
      <c r="BE26" s="9">
        <v>0</v>
      </c>
      <c r="BF26" s="9">
        <v>4.8075342165236491E-2</v>
      </c>
      <c r="BG26" s="9">
        <v>0</v>
      </c>
      <c r="BH26" s="9">
        <v>4.7186208453604085E-2</v>
      </c>
      <c r="BI26" s="9">
        <v>5.0187882957437632E-2</v>
      </c>
      <c r="BJ26" s="9">
        <v>5.1921479547673642E-2</v>
      </c>
      <c r="BK26" s="9">
        <v>0</v>
      </c>
      <c r="BL26" s="9">
        <v>2.1841956496792617E-2</v>
      </c>
      <c r="BM26" s="9">
        <v>2.0845995795230915E-2</v>
      </c>
      <c r="BN26" s="9">
        <v>8.7222518979338026E-2</v>
      </c>
      <c r="BO26" s="9">
        <v>6.8777218524728803E-2</v>
      </c>
      <c r="BP26" s="9">
        <v>0</v>
      </c>
      <c r="BQ26" s="9">
        <v>5.319306735930434E-2</v>
      </c>
      <c r="BR26" s="9">
        <v>0</v>
      </c>
      <c r="BS26" s="9">
        <v>5.0607978064924918E-2</v>
      </c>
      <c r="BT26" s="9">
        <v>2.3580909952347736E-2</v>
      </c>
      <c r="BU26" s="9">
        <v>4.7976792633539551E-2</v>
      </c>
      <c r="BV26" s="9">
        <v>4.2296557399165914E-2</v>
      </c>
      <c r="BW26" s="9">
        <v>0</v>
      </c>
      <c r="BX26" s="9">
        <v>0</v>
      </c>
      <c r="BY26" s="9">
        <v>5.2929822837954513E-2</v>
      </c>
      <c r="BZ26" s="9">
        <v>4.1883299130620368E-2</v>
      </c>
      <c r="CA26" s="9">
        <v>3.7242528941584911E-2</v>
      </c>
      <c r="CB26" s="9">
        <v>5.1741937448562793E-2</v>
      </c>
      <c r="CC26" s="9">
        <v>5.0720205569265583E-2</v>
      </c>
      <c r="CD26" s="9">
        <v>5.0923891321071002E-2</v>
      </c>
      <c r="CE26" s="9">
        <v>5.1768529443519694E-2</v>
      </c>
      <c r="CF26" s="9">
        <v>4.8068499460677865E-2</v>
      </c>
      <c r="CG26" s="9">
        <v>4.6336214191619748E-2</v>
      </c>
      <c r="CH26" s="9">
        <v>4.9463311583633846E-2</v>
      </c>
      <c r="CI26" s="9">
        <v>0.1140100199545651</v>
      </c>
      <c r="CJ26" s="9">
        <v>0</v>
      </c>
      <c r="CK26" s="9">
        <v>0</v>
      </c>
      <c r="CL26" s="9">
        <v>5.6495134030930781E-2</v>
      </c>
      <c r="CM26" s="9">
        <v>2.0904417974226132E-2</v>
      </c>
      <c r="CN26" s="9">
        <v>0.12557152564211221</v>
      </c>
      <c r="CO26" s="9">
        <v>7.6917152088944063E-2</v>
      </c>
      <c r="CP26" s="9">
        <v>0.15528493525798301</v>
      </c>
      <c r="CQ26" s="9">
        <v>5.975142722940926E-3</v>
      </c>
    </row>
    <row r="27" spans="1:95" x14ac:dyDescent="0.25">
      <c r="A27" s="7"/>
      <c r="B27" s="8">
        <v>8</v>
      </c>
      <c r="C27" s="8">
        <v>6</v>
      </c>
      <c r="D27" s="8">
        <v>2</v>
      </c>
      <c r="E27" s="8">
        <v>1</v>
      </c>
      <c r="F27" s="8">
        <v>1</v>
      </c>
      <c r="G27" s="8">
        <v>1</v>
      </c>
      <c r="H27" s="8">
        <v>3</v>
      </c>
      <c r="I27" s="8">
        <v>3</v>
      </c>
      <c r="J27" s="8">
        <v>0</v>
      </c>
      <c r="K27" s="8">
        <v>1</v>
      </c>
      <c r="L27" s="8">
        <v>4</v>
      </c>
      <c r="M27" s="8">
        <v>3</v>
      </c>
      <c r="N27" s="8">
        <v>7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8</v>
      </c>
      <c r="V27" s="8">
        <v>0</v>
      </c>
      <c r="W27" s="8">
        <v>8</v>
      </c>
      <c r="X27" s="8">
        <v>0</v>
      </c>
      <c r="Y27" s="8">
        <v>4</v>
      </c>
      <c r="Z27" s="8">
        <v>3</v>
      </c>
      <c r="AA27" s="8">
        <v>2</v>
      </c>
      <c r="AB27" s="8">
        <v>5</v>
      </c>
      <c r="AC27" s="8">
        <v>0</v>
      </c>
      <c r="AD27" s="8">
        <v>8</v>
      </c>
      <c r="AE27" s="8">
        <v>7</v>
      </c>
      <c r="AF27" s="8">
        <v>1</v>
      </c>
      <c r="AG27" s="8">
        <v>0</v>
      </c>
      <c r="AH27" s="8">
        <v>0</v>
      </c>
      <c r="AI27" s="8">
        <v>0</v>
      </c>
      <c r="AJ27" s="8">
        <v>0</v>
      </c>
      <c r="AK27" s="8">
        <v>1</v>
      </c>
      <c r="AL27" s="8">
        <v>6</v>
      </c>
      <c r="AM27" s="8">
        <v>8</v>
      </c>
      <c r="AN27" s="8">
        <v>1</v>
      </c>
      <c r="AO27" s="8">
        <v>3</v>
      </c>
      <c r="AP27" s="8">
        <v>4</v>
      </c>
      <c r="AQ27" s="8">
        <v>2</v>
      </c>
      <c r="AR27" s="8">
        <v>6</v>
      </c>
      <c r="AS27" s="8">
        <v>1</v>
      </c>
      <c r="AT27" s="8">
        <v>6</v>
      </c>
      <c r="AU27" s="8">
        <v>1</v>
      </c>
      <c r="AV27" s="8">
        <v>4</v>
      </c>
      <c r="AW27" s="8">
        <v>3</v>
      </c>
      <c r="AX27" s="8">
        <v>0</v>
      </c>
      <c r="AY27" s="8">
        <v>1</v>
      </c>
      <c r="AZ27" s="8">
        <v>1</v>
      </c>
      <c r="BA27" s="8">
        <v>0</v>
      </c>
      <c r="BB27" s="8">
        <v>0</v>
      </c>
      <c r="BC27" s="8">
        <v>1</v>
      </c>
      <c r="BD27" s="8">
        <v>6</v>
      </c>
      <c r="BE27" s="8">
        <v>0</v>
      </c>
      <c r="BF27" s="8">
        <v>8</v>
      </c>
      <c r="BG27" s="8">
        <v>0</v>
      </c>
      <c r="BH27" s="8">
        <v>7</v>
      </c>
      <c r="BI27" s="8">
        <v>1</v>
      </c>
      <c r="BJ27" s="8">
        <v>7</v>
      </c>
      <c r="BK27" s="8">
        <v>0</v>
      </c>
      <c r="BL27" s="8">
        <v>1</v>
      </c>
      <c r="BM27" s="8">
        <v>1</v>
      </c>
      <c r="BN27" s="8">
        <v>3</v>
      </c>
      <c r="BO27" s="8">
        <v>2</v>
      </c>
      <c r="BP27" s="8">
        <v>0</v>
      </c>
      <c r="BQ27" s="8">
        <v>1</v>
      </c>
      <c r="BR27" s="8">
        <v>0</v>
      </c>
      <c r="BS27" s="8">
        <v>7</v>
      </c>
      <c r="BT27" s="8">
        <v>1</v>
      </c>
      <c r="BU27" s="8">
        <v>7</v>
      </c>
      <c r="BV27" s="8">
        <v>1</v>
      </c>
      <c r="BW27" s="8">
        <v>0</v>
      </c>
      <c r="BX27" s="8">
        <v>0</v>
      </c>
      <c r="BY27" s="8">
        <v>3</v>
      </c>
      <c r="BZ27" s="8">
        <v>5</v>
      </c>
      <c r="CA27" s="8">
        <v>3</v>
      </c>
      <c r="CB27" s="8">
        <v>5</v>
      </c>
      <c r="CC27" s="8">
        <v>2</v>
      </c>
      <c r="CD27" s="8">
        <v>5</v>
      </c>
      <c r="CE27" s="8">
        <v>5</v>
      </c>
      <c r="CF27" s="8">
        <v>2</v>
      </c>
      <c r="CG27" s="8">
        <v>1</v>
      </c>
      <c r="CH27" s="8">
        <v>6</v>
      </c>
      <c r="CI27" s="8">
        <v>1</v>
      </c>
      <c r="CJ27" s="8">
        <v>0</v>
      </c>
      <c r="CK27" s="8">
        <v>0</v>
      </c>
      <c r="CL27" s="8">
        <v>7</v>
      </c>
      <c r="CM27" s="8">
        <v>1</v>
      </c>
      <c r="CN27" s="8">
        <v>1</v>
      </c>
      <c r="CO27" s="8">
        <v>5</v>
      </c>
      <c r="CP27" s="8">
        <v>7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10" t="s">
        <v>573</v>
      </c>
      <c r="I28" s="10" t="s">
        <v>573</v>
      </c>
      <c r="J28" s="10" t="s">
        <v>1250</v>
      </c>
      <c r="K28" s="6"/>
      <c r="L28" s="10" t="s">
        <v>573</v>
      </c>
      <c r="M28" s="6"/>
      <c r="N28" s="10" t="s">
        <v>482</v>
      </c>
      <c r="O28" s="10" t="s">
        <v>482</v>
      </c>
      <c r="P28" s="10" t="s">
        <v>703</v>
      </c>
      <c r="Q28" s="10" t="s">
        <v>482</v>
      </c>
      <c r="R28" s="10" t="s">
        <v>482</v>
      </c>
      <c r="S28" s="6"/>
      <c r="T28" s="6"/>
      <c r="U28" s="6"/>
      <c r="V28" s="6"/>
      <c r="W28" s="6"/>
      <c r="X28" s="6"/>
      <c r="Y28" s="10" t="s">
        <v>762</v>
      </c>
      <c r="Z28" s="10" t="s">
        <v>763</v>
      </c>
      <c r="AA28" s="6"/>
      <c r="AB28" s="6"/>
      <c r="AC28" s="10" t="s">
        <v>675</v>
      </c>
      <c r="AD28" s="10" t="s">
        <v>676</v>
      </c>
      <c r="AE28" s="10" t="s">
        <v>1251</v>
      </c>
      <c r="AF28" s="10" t="s">
        <v>448</v>
      </c>
      <c r="AG28" s="10" t="s">
        <v>448</v>
      </c>
      <c r="AH28" s="10" t="s">
        <v>448</v>
      </c>
      <c r="AI28" s="10" t="s">
        <v>448</v>
      </c>
      <c r="AJ28" s="10" t="s">
        <v>1066</v>
      </c>
      <c r="AK28" s="10" t="s">
        <v>491</v>
      </c>
      <c r="AL28" s="10" t="s">
        <v>548</v>
      </c>
      <c r="AM28" s="10" t="s">
        <v>429</v>
      </c>
      <c r="AN28" s="10" t="s">
        <v>548</v>
      </c>
      <c r="AO28" s="6"/>
      <c r="AP28" s="6"/>
      <c r="AQ28" s="10" t="s">
        <v>416</v>
      </c>
      <c r="AR28" s="6"/>
      <c r="AS28" s="10" t="s">
        <v>417</v>
      </c>
      <c r="AT28" s="10" t="s">
        <v>418</v>
      </c>
      <c r="AU28" s="10" t="s">
        <v>419</v>
      </c>
      <c r="AV28" s="10" t="s">
        <v>685</v>
      </c>
      <c r="AW28" s="6"/>
      <c r="AX28" s="10" t="s">
        <v>829</v>
      </c>
      <c r="AY28" s="10" t="s">
        <v>685</v>
      </c>
      <c r="AZ28" s="10" t="s">
        <v>432</v>
      </c>
      <c r="BA28" s="10" t="s">
        <v>509</v>
      </c>
      <c r="BB28" s="10" t="s">
        <v>432</v>
      </c>
      <c r="BC28" s="10" t="s">
        <v>1252</v>
      </c>
      <c r="BD28" s="10" t="s">
        <v>1026</v>
      </c>
      <c r="BE28" s="10" t="s">
        <v>509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592</v>
      </c>
      <c r="CQ28" s="10" t="s">
        <v>593</v>
      </c>
    </row>
    <row r="29" spans="1:95" x14ac:dyDescent="0.25">
      <c r="A29" s="7" t="s">
        <v>1253</v>
      </c>
      <c r="B29" s="9">
        <v>1.9750895794650961E-2</v>
      </c>
      <c r="C29" s="9">
        <v>2.3699492614045737E-2</v>
      </c>
      <c r="D29" s="9">
        <v>1.5598538690587107E-2</v>
      </c>
      <c r="E29" s="9">
        <v>2.9691953955717571E-2</v>
      </c>
      <c r="F29" s="9">
        <v>0</v>
      </c>
      <c r="G29" s="9">
        <v>2.9241566511099267E-2</v>
      </c>
      <c r="H29" s="9">
        <v>0</v>
      </c>
      <c r="I29" s="9">
        <v>2.4488425501416652E-2</v>
      </c>
      <c r="J29" s="9">
        <v>3.3041821062276031E-2</v>
      </c>
      <c r="K29" s="9">
        <v>1.3485588649210366E-2</v>
      </c>
      <c r="L29" s="9">
        <v>1.3668471702506166E-2</v>
      </c>
      <c r="M29" s="9">
        <v>2.9504305614266296E-2</v>
      </c>
      <c r="N29" s="9">
        <v>2.2810228621824042E-2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1.9750895794650961E-2</v>
      </c>
      <c r="V29" s="9">
        <v>0</v>
      </c>
      <c r="W29" s="9">
        <v>1.6236383365710948E-2</v>
      </c>
      <c r="X29" s="9">
        <v>0</v>
      </c>
      <c r="Y29" s="9">
        <v>1.806584630018461E-2</v>
      </c>
      <c r="Z29" s="9">
        <v>2.1047461334039164E-2</v>
      </c>
      <c r="AA29" s="9">
        <v>6.1558135472831246E-2</v>
      </c>
      <c r="AB29" s="9">
        <v>1.3784606735029306E-2</v>
      </c>
      <c r="AC29" s="9">
        <v>0</v>
      </c>
      <c r="AD29" s="9">
        <v>0</v>
      </c>
      <c r="AE29" s="9">
        <v>2.2554296712404751E-2</v>
      </c>
      <c r="AF29" s="9">
        <v>3.5683415184388688E-2</v>
      </c>
      <c r="AG29" s="9">
        <v>0</v>
      </c>
      <c r="AH29" s="9">
        <v>0</v>
      </c>
      <c r="AI29" s="9">
        <v>0</v>
      </c>
      <c r="AJ29" s="9">
        <v>2.7754028535192581E-2</v>
      </c>
      <c r="AK29" s="9">
        <v>1.5752254036296223E-2</v>
      </c>
      <c r="AL29" s="9">
        <v>1.3656678786148957E-2</v>
      </c>
      <c r="AM29" s="9">
        <v>1.395954454081964E-2</v>
      </c>
      <c r="AN29" s="9">
        <v>0</v>
      </c>
      <c r="AO29" s="9">
        <v>0</v>
      </c>
      <c r="AP29" s="9">
        <v>2.1520617245848892E-2</v>
      </c>
      <c r="AQ29" s="9">
        <v>2.3214951506034989E-2</v>
      </c>
      <c r="AR29" s="9">
        <v>1.7846214680175825E-2</v>
      </c>
      <c r="AS29" s="9">
        <v>0</v>
      </c>
      <c r="AT29" s="9">
        <v>0</v>
      </c>
      <c r="AU29" s="9">
        <v>2.916363544592411E-2</v>
      </c>
      <c r="AV29" s="9">
        <v>2.7803716345144128E-2</v>
      </c>
      <c r="AW29" s="9">
        <v>8.5182207554137905E-3</v>
      </c>
      <c r="AX29" s="9">
        <v>0</v>
      </c>
      <c r="AY29" s="9">
        <v>0.2225882327671406</v>
      </c>
      <c r="AZ29" s="9">
        <v>1.4335776160437195E-2</v>
      </c>
      <c r="BA29" s="9">
        <v>1.9944322989441612E-2</v>
      </c>
      <c r="BB29" s="9">
        <v>0</v>
      </c>
      <c r="BC29" s="9">
        <v>0</v>
      </c>
      <c r="BD29" s="9">
        <v>6.6984635083176078E-2</v>
      </c>
      <c r="BE29" s="9">
        <v>1.5822674038383007E-2</v>
      </c>
      <c r="BF29" s="9">
        <v>1.6661061762044117E-2</v>
      </c>
      <c r="BG29" s="9">
        <v>0.10906501072613907</v>
      </c>
      <c r="BH29" s="9">
        <v>2.2610320791412702E-2</v>
      </c>
      <c r="BI29" s="9">
        <v>0</v>
      </c>
      <c r="BJ29" s="9">
        <v>2.4855046467513839E-2</v>
      </c>
      <c r="BK29" s="9">
        <v>2.9910831185719383E-2</v>
      </c>
      <c r="BL29" s="9">
        <v>0</v>
      </c>
      <c r="BM29" s="9">
        <v>3.011973760233393E-2</v>
      </c>
      <c r="BN29" s="9">
        <v>1.7223025162390472E-2</v>
      </c>
      <c r="BO29" s="9">
        <v>2.0412892701531741E-2</v>
      </c>
      <c r="BP29" s="9">
        <v>0</v>
      </c>
      <c r="BQ29" s="9">
        <v>0</v>
      </c>
      <c r="BR29" s="9">
        <v>0</v>
      </c>
      <c r="BS29" s="9">
        <v>2.424993777107198E-2</v>
      </c>
      <c r="BT29" s="9">
        <v>0</v>
      </c>
      <c r="BU29" s="9">
        <v>2.3077004110565499E-2</v>
      </c>
      <c r="BV29" s="9">
        <v>0</v>
      </c>
      <c r="BW29" s="9">
        <v>0</v>
      </c>
      <c r="BX29" s="9">
        <v>0</v>
      </c>
      <c r="BY29" s="9">
        <v>1.2660991121349847E-2</v>
      </c>
      <c r="BZ29" s="9">
        <v>2.2936534043819158E-2</v>
      </c>
      <c r="CA29" s="9">
        <v>2.758680351426384E-2</v>
      </c>
      <c r="CB29" s="9">
        <v>1.3500010700751176E-2</v>
      </c>
      <c r="CC29" s="9">
        <v>3.3223989698921971E-2</v>
      </c>
      <c r="CD29" s="9">
        <v>2.0666935085649735E-2</v>
      </c>
      <c r="CE29" s="9">
        <v>2.0455431570785446E-2</v>
      </c>
      <c r="CF29" s="9">
        <v>3.2552945709399997E-2</v>
      </c>
      <c r="CG29" s="9">
        <v>9.313703561168124E-2</v>
      </c>
      <c r="CH29" s="9">
        <v>1.5457643478813211E-2</v>
      </c>
      <c r="CI29" s="9">
        <v>0.22916320363775558</v>
      </c>
      <c r="CJ29" s="9">
        <v>0</v>
      </c>
      <c r="CK29" s="9">
        <v>0</v>
      </c>
      <c r="CL29" s="9">
        <v>2.7070899431328132E-2</v>
      </c>
      <c r="CM29" s="9">
        <v>1.0400484018607244E-2</v>
      </c>
      <c r="CN29" s="9">
        <v>0.12895902585983468</v>
      </c>
      <c r="CO29" s="9">
        <v>2.0626383699244057E-2</v>
      </c>
      <c r="CP29" s="9">
        <v>3.0481466445806869E-2</v>
      </c>
      <c r="CQ29" s="9">
        <v>5.4276656644775371E-3</v>
      </c>
    </row>
    <row r="30" spans="1:95" x14ac:dyDescent="0.25">
      <c r="A30" s="7"/>
      <c r="B30" s="8">
        <v>3</v>
      </c>
      <c r="C30" s="8">
        <v>2</v>
      </c>
      <c r="D30" s="8">
        <v>1</v>
      </c>
      <c r="E30" s="8">
        <v>1</v>
      </c>
      <c r="F30" s="8">
        <v>0</v>
      </c>
      <c r="G30" s="8">
        <v>1</v>
      </c>
      <c r="H30" s="8">
        <v>0</v>
      </c>
      <c r="I30" s="8">
        <v>1</v>
      </c>
      <c r="J30" s="8">
        <v>1</v>
      </c>
      <c r="K30" s="8">
        <v>1</v>
      </c>
      <c r="L30" s="8">
        <v>1</v>
      </c>
      <c r="M30" s="8">
        <v>2</v>
      </c>
      <c r="N30" s="8">
        <v>3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3</v>
      </c>
      <c r="V30" s="8">
        <v>0</v>
      </c>
      <c r="W30" s="8">
        <v>3</v>
      </c>
      <c r="X30" s="8">
        <v>0</v>
      </c>
      <c r="Y30" s="8">
        <v>1</v>
      </c>
      <c r="Z30" s="8">
        <v>3</v>
      </c>
      <c r="AA30" s="8">
        <v>1</v>
      </c>
      <c r="AB30" s="8">
        <v>2</v>
      </c>
      <c r="AC30" s="8">
        <v>0</v>
      </c>
      <c r="AD30" s="8">
        <v>0</v>
      </c>
      <c r="AE30" s="8">
        <v>1</v>
      </c>
      <c r="AF30" s="8">
        <v>1</v>
      </c>
      <c r="AG30" s="8">
        <v>0</v>
      </c>
      <c r="AH30" s="8">
        <v>0</v>
      </c>
      <c r="AI30" s="8">
        <v>0</v>
      </c>
      <c r="AJ30" s="8">
        <v>2</v>
      </c>
      <c r="AK30" s="8">
        <v>1</v>
      </c>
      <c r="AL30" s="8">
        <v>1</v>
      </c>
      <c r="AM30" s="8">
        <v>1</v>
      </c>
      <c r="AN30" s="8">
        <v>0</v>
      </c>
      <c r="AO30" s="8">
        <v>0</v>
      </c>
      <c r="AP30" s="8">
        <v>3</v>
      </c>
      <c r="AQ30" s="8">
        <v>3</v>
      </c>
      <c r="AR30" s="8">
        <v>3</v>
      </c>
      <c r="AS30" s="8">
        <v>0</v>
      </c>
      <c r="AT30" s="8">
        <v>0</v>
      </c>
      <c r="AU30" s="8">
        <v>3</v>
      </c>
      <c r="AV30" s="8">
        <v>1</v>
      </c>
      <c r="AW30" s="8">
        <v>1</v>
      </c>
      <c r="AX30" s="8">
        <v>0</v>
      </c>
      <c r="AY30" s="8">
        <v>1</v>
      </c>
      <c r="AZ30" s="8">
        <v>1</v>
      </c>
      <c r="BA30" s="8">
        <v>1</v>
      </c>
      <c r="BB30" s="8">
        <v>0</v>
      </c>
      <c r="BC30" s="8">
        <v>0</v>
      </c>
      <c r="BD30" s="8">
        <v>1</v>
      </c>
      <c r="BE30" s="8">
        <v>1</v>
      </c>
      <c r="BF30" s="8">
        <v>3</v>
      </c>
      <c r="BG30" s="8">
        <v>1</v>
      </c>
      <c r="BH30" s="8">
        <v>3</v>
      </c>
      <c r="BI30" s="8">
        <v>0</v>
      </c>
      <c r="BJ30" s="8">
        <v>3</v>
      </c>
      <c r="BK30" s="8">
        <v>1</v>
      </c>
      <c r="BL30" s="8">
        <v>0</v>
      </c>
      <c r="BM30" s="8">
        <v>2</v>
      </c>
      <c r="BN30" s="8">
        <v>1</v>
      </c>
      <c r="BO30" s="8">
        <v>1</v>
      </c>
      <c r="BP30" s="8">
        <v>0</v>
      </c>
      <c r="BQ30" s="8">
        <v>0</v>
      </c>
      <c r="BR30" s="8">
        <v>0</v>
      </c>
      <c r="BS30" s="8">
        <v>3</v>
      </c>
      <c r="BT30" s="8">
        <v>0</v>
      </c>
      <c r="BU30" s="8">
        <v>3</v>
      </c>
      <c r="BV30" s="8">
        <v>0</v>
      </c>
      <c r="BW30" s="8">
        <v>0</v>
      </c>
      <c r="BX30" s="8">
        <v>0</v>
      </c>
      <c r="BY30" s="8">
        <v>1</v>
      </c>
      <c r="BZ30" s="8">
        <v>3</v>
      </c>
      <c r="CA30" s="8">
        <v>2</v>
      </c>
      <c r="CB30" s="8">
        <v>1</v>
      </c>
      <c r="CC30" s="8">
        <v>1</v>
      </c>
      <c r="CD30" s="8">
        <v>2</v>
      </c>
      <c r="CE30" s="8">
        <v>2</v>
      </c>
      <c r="CF30" s="8">
        <v>1</v>
      </c>
      <c r="CG30" s="8">
        <v>1</v>
      </c>
      <c r="CH30" s="8">
        <v>2</v>
      </c>
      <c r="CI30" s="8">
        <v>1</v>
      </c>
      <c r="CJ30" s="8">
        <v>0</v>
      </c>
      <c r="CK30" s="8">
        <v>0</v>
      </c>
      <c r="CL30" s="8">
        <v>3</v>
      </c>
      <c r="CM30" s="8">
        <v>1</v>
      </c>
      <c r="CN30" s="8">
        <v>1</v>
      </c>
      <c r="CO30" s="8">
        <v>1</v>
      </c>
      <c r="CP30" s="8">
        <v>1</v>
      </c>
      <c r="CQ30" s="8">
        <v>1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10" t="s">
        <v>348</v>
      </c>
      <c r="AW31" s="10" t="s">
        <v>348</v>
      </c>
      <c r="AX31" s="10" t="s">
        <v>348</v>
      </c>
      <c r="AY31" s="10" t="s">
        <v>349</v>
      </c>
      <c r="AZ31" s="6"/>
      <c r="BA31" s="6"/>
      <c r="BB31" s="6"/>
      <c r="BC31" s="6"/>
      <c r="BD31" s="6"/>
      <c r="BE31" s="6"/>
      <c r="BF31" s="10" t="s">
        <v>494</v>
      </c>
      <c r="BG31" s="10" t="s">
        <v>495</v>
      </c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10" t="s">
        <v>555</v>
      </c>
      <c r="CH31" s="10" t="s">
        <v>556</v>
      </c>
      <c r="CI31" s="6"/>
      <c r="CJ31" s="6"/>
      <c r="CK31" s="6"/>
      <c r="CL31" s="6"/>
      <c r="CM31" s="10" t="s">
        <v>617</v>
      </c>
      <c r="CN31" s="10" t="s">
        <v>531</v>
      </c>
      <c r="CO31" s="6"/>
      <c r="CP31" s="6"/>
      <c r="CQ31" s="6"/>
    </row>
    <row r="32" spans="1:95" x14ac:dyDescent="0.25">
      <c r="A32" s="7" t="s">
        <v>1254</v>
      </c>
      <c r="B32" s="9">
        <v>0.65521743376650066</v>
      </c>
      <c r="C32" s="9">
        <v>0.64703204560557182</v>
      </c>
      <c r="D32" s="9">
        <v>0.66382521426021934</v>
      </c>
      <c r="E32" s="9">
        <v>0.55938390791143544</v>
      </c>
      <c r="F32" s="9">
        <v>0.77383055773534071</v>
      </c>
      <c r="G32" s="9">
        <v>0.71227530046670207</v>
      </c>
      <c r="H32" s="9">
        <v>0.55261170210316268</v>
      </c>
      <c r="I32" s="9">
        <v>0.59795370200566655</v>
      </c>
      <c r="J32" s="9">
        <v>0.70600428104795876</v>
      </c>
      <c r="K32" s="9">
        <v>0.67643247773563819</v>
      </c>
      <c r="L32" s="9">
        <v>0.62724372892443403</v>
      </c>
      <c r="M32" s="9">
        <v>0.66131669588849218</v>
      </c>
      <c r="N32" s="9">
        <v>0.65348928710532606</v>
      </c>
      <c r="O32" s="9">
        <v>0.72662450467170003</v>
      </c>
      <c r="P32" s="9">
        <v>0.50290147538919394</v>
      </c>
      <c r="Q32" s="9">
        <v>0.68638480020654147</v>
      </c>
      <c r="R32" s="9">
        <v>0.65541050989312044</v>
      </c>
      <c r="S32" s="9">
        <v>0</v>
      </c>
      <c r="T32" s="9">
        <v>0</v>
      </c>
      <c r="U32" s="9">
        <v>0.65521743376650066</v>
      </c>
      <c r="V32" s="9">
        <v>0</v>
      </c>
      <c r="W32" s="9">
        <v>0.66043406182883724</v>
      </c>
      <c r="X32" s="9">
        <v>0.572346003818889</v>
      </c>
      <c r="Y32" s="9">
        <v>0.60149247217785629</v>
      </c>
      <c r="Z32" s="9">
        <v>0.671855795704561</v>
      </c>
      <c r="AA32" s="9">
        <v>0.63597884739688593</v>
      </c>
      <c r="AB32" s="9">
        <v>0.66619864211999613</v>
      </c>
      <c r="AC32" s="9">
        <v>1</v>
      </c>
      <c r="AD32" s="9">
        <v>0</v>
      </c>
      <c r="AE32" s="9">
        <v>0.34715529306550785</v>
      </c>
      <c r="AF32" s="9">
        <v>0.36083828968881432</v>
      </c>
      <c r="AG32" s="9">
        <v>0.75768397686158162</v>
      </c>
      <c r="AH32" s="9">
        <v>0.67709836755590136</v>
      </c>
      <c r="AI32" s="9">
        <v>0.88206203743152556</v>
      </c>
      <c r="AJ32" s="9">
        <v>0.81903588438423247</v>
      </c>
      <c r="AK32" s="9">
        <v>0.60529733760681548</v>
      </c>
      <c r="AL32" s="9">
        <v>0.48153970075143127</v>
      </c>
      <c r="AM32" s="9">
        <v>0.53667258137642249</v>
      </c>
      <c r="AN32" s="9">
        <v>0.42789482322234945</v>
      </c>
      <c r="AO32" s="9">
        <v>0.58044035852705289</v>
      </c>
      <c r="AP32" s="9">
        <v>0.68903423821872356</v>
      </c>
      <c r="AQ32" s="9">
        <v>0.73097951204323697</v>
      </c>
      <c r="AR32" s="9">
        <v>0.68940677639150227</v>
      </c>
      <c r="AS32" s="9">
        <v>0.40791534041852068</v>
      </c>
      <c r="AT32" s="9">
        <v>0.56027334877898338</v>
      </c>
      <c r="AU32" s="9">
        <v>0.75042460267692945</v>
      </c>
      <c r="AV32" s="9">
        <v>0.50465846120770175</v>
      </c>
      <c r="AW32" s="9">
        <v>0.68501798762409849</v>
      </c>
      <c r="AX32" s="9">
        <v>0.86774740641515191</v>
      </c>
      <c r="AY32" s="9">
        <v>0.21534947144303293</v>
      </c>
      <c r="AZ32" s="9">
        <v>0.67067007792346667</v>
      </c>
      <c r="BA32" s="9">
        <v>0.69727995595701775</v>
      </c>
      <c r="BB32" s="9">
        <v>0.66750598132750394</v>
      </c>
      <c r="BC32" s="9">
        <v>0.50079434589231742</v>
      </c>
      <c r="BD32" s="9">
        <v>0.42903355998489723</v>
      </c>
      <c r="BE32" s="9">
        <v>0.76517986322545473</v>
      </c>
      <c r="BF32" s="9">
        <v>0.6603704131547572</v>
      </c>
      <c r="BG32" s="9">
        <v>0.5555642791121268</v>
      </c>
      <c r="BH32" s="9">
        <v>0.65251803304648759</v>
      </c>
      <c r="BI32" s="9">
        <v>0.6459695477255295</v>
      </c>
      <c r="BJ32" s="9">
        <v>0.66320008138488251</v>
      </c>
      <c r="BK32" s="9">
        <v>0.82614353130591367</v>
      </c>
      <c r="BL32" s="9">
        <v>0.62684535009897724</v>
      </c>
      <c r="BM32" s="9">
        <v>0.71109938826330255</v>
      </c>
      <c r="BN32" s="9">
        <v>0.674428354543118</v>
      </c>
      <c r="BO32" s="9">
        <v>0.53444694443500784</v>
      </c>
      <c r="BP32" s="9">
        <v>0.66642759819025743</v>
      </c>
      <c r="BQ32" s="9">
        <v>0.62551685816541669</v>
      </c>
      <c r="BR32" s="9">
        <v>0.33635605927022527</v>
      </c>
      <c r="BS32" s="9">
        <v>0.66143598941330561</v>
      </c>
      <c r="BT32" s="9">
        <v>0.64829154166068581</v>
      </c>
      <c r="BU32" s="9">
        <v>0.64841691105075006</v>
      </c>
      <c r="BV32" s="9">
        <v>0.76486965601804202</v>
      </c>
      <c r="BW32" s="9">
        <v>0.51313140606331009</v>
      </c>
      <c r="BX32" s="9">
        <v>0.47352569670510591</v>
      </c>
      <c r="BY32" s="9">
        <v>0.7036108316665648</v>
      </c>
      <c r="BZ32" s="9">
        <v>0.63347329665021246</v>
      </c>
      <c r="CA32" s="9">
        <v>0.67270239071064442</v>
      </c>
      <c r="CB32" s="9">
        <v>0.6412692786017743</v>
      </c>
      <c r="CC32" s="9">
        <v>0.74998838757748498</v>
      </c>
      <c r="CD32" s="9">
        <v>0.6291074380752818</v>
      </c>
      <c r="CE32" s="9">
        <v>0.67861936938216361</v>
      </c>
      <c r="CF32" s="9">
        <v>0.62383590846523251</v>
      </c>
      <c r="CG32" s="9">
        <v>0.63086405306087268</v>
      </c>
      <c r="CH32" s="9">
        <v>0.65742509847164998</v>
      </c>
      <c r="CI32" s="9">
        <v>0.42880673649854933</v>
      </c>
      <c r="CJ32" s="9">
        <v>1</v>
      </c>
      <c r="CK32" s="9">
        <v>0.82204803485048972</v>
      </c>
      <c r="CL32" s="9">
        <v>0.64431405849846168</v>
      </c>
      <c r="CM32" s="9">
        <v>0.66209028119964453</v>
      </c>
      <c r="CN32" s="9">
        <v>0.50367785126078846</v>
      </c>
      <c r="CO32" s="9">
        <v>0.69205362990315256</v>
      </c>
      <c r="CP32" s="9">
        <v>0.57599980353289648</v>
      </c>
      <c r="CQ32" s="9">
        <v>0.69911146196441654</v>
      </c>
    </row>
    <row r="33" spans="1:95" x14ac:dyDescent="0.25">
      <c r="A33" s="7"/>
      <c r="B33" s="8">
        <v>110</v>
      </c>
      <c r="C33" s="8">
        <v>56</v>
      </c>
      <c r="D33" s="8">
        <v>54</v>
      </c>
      <c r="E33" s="8">
        <v>13</v>
      </c>
      <c r="F33" s="8">
        <v>21</v>
      </c>
      <c r="G33" s="8">
        <v>17</v>
      </c>
      <c r="H33" s="8">
        <v>15</v>
      </c>
      <c r="I33" s="8">
        <v>16</v>
      </c>
      <c r="J33" s="8">
        <v>27</v>
      </c>
      <c r="K33" s="8">
        <v>34</v>
      </c>
      <c r="L33" s="8">
        <v>33</v>
      </c>
      <c r="M33" s="8">
        <v>43</v>
      </c>
      <c r="N33" s="8">
        <v>95</v>
      </c>
      <c r="O33" s="8">
        <v>5</v>
      </c>
      <c r="P33" s="8">
        <v>1</v>
      </c>
      <c r="Q33" s="8">
        <v>8</v>
      </c>
      <c r="R33" s="8">
        <v>14</v>
      </c>
      <c r="S33" s="8">
        <v>0</v>
      </c>
      <c r="T33" s="8">
        <v>0</v>
      </c>
      <c r="U33" s="8">
        <v>110</v>
      </c>
      <c r="V33" s="8">
        <v>0</v>
      </c>
      <c r="W33" s="8">
        <v>107</v>
      </c>
      <c r="X33" s="8">
        <v>3</v>
      </c>
      <c r="Y33" s="8">
        <v>21</v>
      </c>
      <c r="Z33" s="8">
        <v>85</v>
      </c>
      <c r="AA33" s="8">
        <v>14</v>
      </c>
      <c r="AB33" s="8">
        <v>94</v>
      </c>
      <c r="AC33" s="8">
        <v>110</v>
      </c>
      <c r="AD33" s="8">
        <v>0</v>
      </c>
      <c r="AE33" s="8">
        <v>10</v>
      </c>
      <c r="AF33" s="8">
        <v>7</v>
      </c>
      <c r="AG33" s="8">
        <v>22</v>
      </c>
      <c r="AH33" s="8">
        <v>21</v>
      </c>
      <c r="AI33" s="8">
        <v>40</v>
      </c>
      <c r="AJ33" s="8">
        <v>58</v>
      </c>
      <c r="AK33" s="8">
        <v>28</v>
      </c>
      <c r="AL33" s="8">
        <v>23</v>
      </c>
      <c r="AM33" s="8">
        <v>52</v>
      </c>
      <c r="AN33" s="8">
        <v>2</v>
      </c>
      <c r="AO33" s="8">
        <v>24</v>
      </c>
      <c r="AP33" s="8">
        <v>85</v>
      </c>
      <c r="AQ33" s="8">
        <v>84</v>
      </c>
      <c r="AR33" s="8">
        <v>103</v>
      </c>
      <c r="AS33" s="8">
        <v>6</v>
      </c>
      <c r="AT33" s="8">
        <v>42</v>
      </c>
      <c r="AU33" s="8">
        <v>68</v>
      </c>
      <c r="AV33" s="8">
        <v>25</v>
      </c>
      <c r="AW33" s="8">
        <v>52</v>
      </c>
      <c r="AX33" s="8">
        <v>31</v>
      </c>
      <c r="AY33" s="8">
        <v>1</v>
      </c>
      <c r="AZ33" s="8">
        <v>65</v>
      </c>
      <c r="BA33" s="8">
        <v>49</v>
      </c>
      <c r="BB33" s="8">
        <v>12</v>
      </c>
      <c r="BC33" s="8">
        <v>5</v>
      </c>
      <c r="BD33" s="8">
        <v>8</v>
      </c>
      <c r="BE33" s="8">
        <v>31</v>
      </c>
      <c r="BF33" s="8">
        <v>105</v>
      </c>
      <c r="BG33" s="8">
        <v>3</v>
      </c>
      <c r="BH33" s="8">
        <v>96</v>
      </c>
      <c r="BI33" s="8">
        <v>9</v>
      </c>
      <c r="BJ33" s="8">
        <v>89</v>
      </c>
      <c r="BK33" s="8">
        <v>20</v>
      </c>
      <c r="BL33" s="8">
        <v>20</v>
      </c>
      <c r="BM33" s="8">
        <v>48</v>
      </c>
      <c r="BN33" s="8">
        <v>27</v>
      </c>
      <c r="BO33" s="8">
        <v>16</v>
      </c>
      <c r="BP33" s="8">
        <v>11</v>
      </c>
      <c r="BQ33" s="8">
        <v>8</v>
      </c>
      <c r="BR33" s="8">
        <v>1</v>
      </c>
      <c r="BS33" s="8">
        <v>91</v>
      </c>
      <c r="BT33" s="8">
        <v>19</v>
      </c>
      <c r="BU33" s="8">
        <v>93</v>
      </c>
      <c r="BV33" s="8">
        <v>13</v>
      </c>
      <c r="BW33" s="8">
        <v>1</v>
      </c>
      <c r="BX33" s="8">
        <v>1</v>
      </c>
      <c r="BY33" s="8">
        <v>37</v>
      </c>
      <c r="BZ33" s="8">
        <v>74</v>
      </c>
      <c r="CA33" s="8">
        <v>50</v>
      </c>
      <c r="CB33" s="8">
        <v>60</v>
      </c>
      <c r="CC33" s="8">
        <v>30</v>
      </c>
      <c r="CD33" s="8">
        <v>60</v>
      </c>
      <c r="CE33" s="8">
        <v>64</v>
      </c>
      <c r="CF33" s="8">
        <v>27</v>
      </c>
      <c r="CG33" s="8">
        <v>9</v>
      </c>
      <c r="CH33" s="8">
        <v>83</v>
      </c>
      <c r="CI33" s="8">
        <v>3</v>
      </c>
      <c r="CJ33" s="8">
        <v>1</v>
      </c>
      <c r="CK33" s="8">
        <v>9</v>
      </c>
      <c r="CL33" s="8">
        <v>79</v>
      </c>
      <c r="CM33" s="8">
        <v>43</v>
      </c>
      <c r="CN33" s="8">
        <v>3</v>
      </c>
      <c r="CO33" s="8">
        <v>44</v>
      </c>
      <c r="CP33" s="8">
        <v>26</v>
      </c>
      <c r="CQ33" s="8">
        <v>80</v>
      </c>
    </row>
    <row r="34" spans="1:95" x14ac:dyDescent="0.25">
      <c r="A34" s="7"/>
      <c r="B34" s="6"/>
      <c r="C34" s="6"/>
      <c r="D34" s="6"/>
      <c r="E34" s="10" t="s">
        <v>39</v>
      </c>
      <c r="F34" s="10" t="s">
        <v>964</v>
      </c>
      <c r="G34" s="6"/>
      <c r="H34" s="10" t="s">
        <v>39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641</v>
      </c>
      <c r="AD34" s="10" t="s">
        <v>642</v>
      </c>
      <c r="AE34" s="10" t="s">
        <v>1241</v>
      </c>
      <c r="AF34" s="10" t="s">
        <v>1241</v>
      </c>
      <c r="AG34" s="10" t="s">
        <v>402</v>
      </c>
      <c r="AH34" s="10" t="s">
        <v>1170</v>
      </c>
      <c r="AI34" s="10" t="s">
        <v>1207</v>
      </c>
      <c r="AJ34" s="10" t="s">
        <v>1028</v>
      </c>
      <c r="AK34" s="10" t="s">
        <v>567</v>
      </c>
      <c r="AL34" s="10" t="s">
        <v>567</v>
      </c>
      <c r="AM34" s="10" t="s">
        <v>567</v>
      </c>
      <c r="AN34" s="10" t="s">
        <v>567</v>
      </c>
      <c r="AO34" s="6"/>
      <c r="AP34" s="6"/>
      <c r="AQ34" s="10" t="s">
        <v>520</v>
      </c>
      <c r="AR34" s="10" t="s">
        <v>520</v>
      </c>
      <c r="AS34" s="10" t="s">
        <v>521</v>
      </c>
      <c r="AT34" s="10" t="s">
        <v>451</v>
      </c>
      <c r="AU34" s="10" t="s">
        <v>452</v>
      </c>
      <c r="AV34" s="10" t="s">
        <v>836</v>
      </c>
      <c r="AW34" s="10" t="s">
        <v>1255</v>
      </c>
      <c r="AX34" s="10" t="s">
        <v>932</v>
      </c>
      <c r="AY34" s="10" t="s">
        <v>836</v>
      </c>
      <c r="AZ34" s="10" t="s">
        <v>535</v>
      </c>
      <c r="BA34" s="10" t="s">
        <v>535</v>
      </c>
      <c r="BB34" s="6"/>
      <c r="BC34" s="10" t="s">
        <v>351</v>
      </c>
      <c r="BD34" s="10" t="s">
        <v>1256</v>
      </c>
      <c r="BE34" s="10" t="s">
        <v>1257</v>
      </c>
      <c r="BF34" s="6"/>
      <c r="BG34" s="6"/>
      <c r="BH34" s="6"/>
      <c r="BI34" s="6"/>
      <c r="BJ34" s="6"/>
      <c r="BK34" s="10" t="s">
        <v>472</v>
      </c>
      <c r="BL34" s="10" t="s">
        <v>392</v>
      </c>
      <c r="BM34" s="10" t="s">
        <v>498</v>
      </c>
      <c r="BN34" s="6"/>
      <c r="BO34" s="10" t="s">
        <v>476</v>
      </c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1258</v>
      </c>
      <c r="B35" s="9">
        <v>0.32503167043884934</v>
      </c>
      <c r="C35" s="9">
        <v>0.32926846178038255</v>
      </c>
      <c r="D35" s="9">
        <v>0.32057624704919319</v>
      </c>
      <c r="E35" s="9">
        <v>0.41092413813284767</v>
      </c>
      <c r="F35" s="9">
        <v>0.22616944226465971</v>
      </c>
      <c r="G35" s="9">
        <v>0.2584831330221985</v>
      </c>
      <c r="H35" s="9">
        <v>0.44738829789683743</v>
      </c>
      <c r="I35" s="9">
        <v>0.37755787249291667</v>
      </c>
      <c r="J35" s="9">
        <v>0.26095389788976564</v>
      </c>
      <c r="K35" s="9">
        <v>0.31008193361515152</v>
      </c>
      <c r="L35" s="9">
        <v>0.35908779937305985</v>
      </c>
      <c r="M35" s="9">
        <v>0.30917899849724184</v>
      </c>
      <c r="N35" s="9">
        <v>0.32370048427285047</v>
      </c>
      <c r="O35" s="9">
        <v>0.27337549532829986</v>
      </c>
      <c r="P35" s="9">
        <v>0.49709852461080595</v>
      </c>
      <c r="Q35" s="9">
        <v>0.31361519979345848</v>
      </c>
      <c r="R35" s="9">
        <v>0.34458949010687978</v>
      </c>
      <c r="S35" s="9">
        <v>0</v>
      </c>
      <c r="T35" s="9">
        <v>0</v>
      </c>
      <c r="U35" s="9">
        <v>0.32503167043884934</v>
      </c>
      <c r="V35" s="9">
        <v>0</v>
      </c>
      <c r="W35" s="9">
        <v>0.32332955480545261</v>
      </c>
      <c r="X35" s="9">
        <v>0.42765399618111083</v>
      </c>
      <c r="Y35" s="9">
        <v>0.38044168152195956</v>
      </c>
      <c r="Z35" s="9">
        <v>0.30709674296139988</v>
      </c>
      <c r="AA35" s="9">
        <v>0.30246301713028256</v>
      </c>
      <c r="AB35" s="9">
        <v>0.32001675114497496</v>
      </c>
      <c r="AC35" s="9">
        <v>0</v>
      </c>
      <c r="AD35" s="9">
        <v>1</v>
      </c>
      <c r="AE35" s="9">
        <v>0.63029041022208754</v>
      </c>
      <c r="AF35" s="9">
        <v>0.60347829512679707</v>
      </c>
      <c r="AG35" s="9">
        <v>0.24231602313841846</v>
      </c>
      <c r="AH35" s="9">
        <v>0.32290163244409897</v>
      </c>
      <c r="AI35" s="9">
        <v>0.11793796256847477</v>
      </c>
      <c r="AJ35" s="9">
        <v>0.15321008708057504</v>
      </c>
      <c r="AK35" s="9">
        <v>0.37895040835688859</v>
      </c>
      <c r="AL35" s="9">
        <v>0.50480362046242033</v>
      </c>
      <c r="AM35" s="9">
        <v>0.44936787408275797</v>
      </c>
      <c r="AN35" s="9">
        <v>0.57210517677765049</v>
      </c>
      <c r="AO35" s="9">
        <v>0.41955964147294778</v>
      </c>
      <c r="AP35" s="9">
        <v>0.28944514453542736</v>
      </c>
      <c r="AQ35" s="9">
        <v>0.2458055364507282</v>
      </c>
      <c r="AR35" s="9">
        <v>0.29274700892832223</v>
      </c>
      <c r="AS35" s="9">
        <v>0.59208465958147904</v>
      </c>
      <c r="AT35" s="9">
        <v>0.43972665122101651</v>
      </c>
      <c r="AU35" s="9">
        <v>0.22041176187714689</v>
      </c>
      <c r="AV35" s="9">
        <v>0.46753782244715458</v>
      </c>
      <c r="AW35" s="9">
        <v>0.30646379162048815</v>
      </c>
      <c r="AX35" s="9">
        <v>0.13225259358484803</v>
      </c>
      <c r="AY35" s="9">
        <v>0.56206229578982647</v>
      </c>
      <c r="AZ35" s="9">
        <v>0.31499414591609592</v>
      </c>
      <c r="BA35" s="9">
        <v>0.28277572105354076</v>
      </c>
      <c r="BB35" s="9">
        <v>0.33249401867249617</v>
      </c>
      <c r="BC35" s="9">
        <v>0.49920565410768253</v>
      </c>
      <c r="BD35" s="9">
        <v>0.50398180493192657</v>
      </c>
      <c r="BE35" s="9">
        <v>0.21899746273616258</v>
      </c>
      <c r="BF35" s="9">
        <v>0.32296852508319918</v>
      </c>
      <c r="BG35" s="9">
        <v>0.33537071016173392</v>
      </c>
      <c r="BH35" s="9">
        <v>0.32487164616210018</v>
      </c>
      <c r="BI35" s="9">
        <v>0.35403045227447033</v>
      </c>
      <c r="BJ35" s="9">
        <v>0.31194487214760414</v>
      </c>
      <c r="BK35" s="9">
        <v>0.14394563750836734</v>
      </c>
      <c r="BL35" s="9">
        <v>0.37315464990102315</v>
      </c>
      <c r="BM35" s="9">
        <v>0.25878087413436396</v>
      </c>
      <c r="BN35" s="9">
        <v>0.30834862029449206</v>
      </c>
      <c r="BO35" s="9">
        <v>0.44514016286346092</v>
      </c>
      <c r="BP35" s="9">
        <v>0.33357240180974268</v>
      </c>
      <c r="BQ35" s="9">
        <v>0.37448314183458292</v>
      </c>
      <c r="BR35" s="9">
        <v>0.66364394072977473</v>
      </c>
      <c r="BS35" s="9">
        <v>0.31431407281562257</v>
      </c>
      <c r="BT35" s="9">
        <v>0.35170845833931458</v>
      </c>
      <c r="BU35" s="9">
        <v>0.32850608483868526</v>
      </c>
      <c r="BV35" s="9">
        <v>0.2351303439819579</v>
      </c>
      <c r="BW35" s="9">
        <v>0.48686859393668996</v>
      </c>
      <c r="BX35" s="9">
        <v>0.52647430329489397</v>
      </c>
      <c r="BY35" s="9">
        <v>0.28372817721208499</v>
      </c>
      <c r="BZ35" s="9">
        <v>0.34359016930596797</v>
      </c>
      <c r="CA35" s="9">
        <v>0.29971080577509196</v>
      </c>
      <c r="CB35" s="9">
        <v>0.34523071069747435</v>
      </c>
      <c r="CC35" s="9">
        <v>0.21678762272359325</v>
      </c>
      <c r="CD35" s="9">
        <v>0.35022562683906849</v>
      </c>
      <c r="CE35" s="9">
        <v>0.30092519904705084</v>
      </c>
      <c r="CF35" s="9">
        <v>0.34361114582536734</v>
      </c>
      <c r="CG35" s="9">
        <v>0.27599891132744586</v>
      </c>
      <c r="CH35" s="9">
        <v>0.32711725804953651</v>
      </c>
      <c r="CI35" s="9">
        <v>0.34203005986369528</v>
      </c>
      <c r="CJ35" s="9">
        <v>0</v>
      </c>
      <c r="CK35" s="9">
        <v>0.17795196514951012</v>
      </c>
      <c r="CL35" s="9">
        <v>0.32861504207021014</v>
      </c>
      <c r="CM35" s="9">
        <v>0.32750923478174848</v>
      </c>
      <c r="CN35" s="9">
        <v>0.36736312287937678</v>
      </c>
      <c r="CO35" s="9">
        <v>0.28731998639760359</v>
      </c>
      <c r="CP35" s="9">
        <v>0.393518730021297</v>
      </c>
      <c r="CQ35" s="9">
        <v>0.29546087237110596</v>
      </c>
    </row>
    <row r="36" spans="1:95" x14ac:dyDescent="0.25">
      <c r="A36" s="7"/>
      <c r="B36" s="8">
        <v>55</v>
      </c>
      <c r="C36" s="8">
        <v>28</v>
      </c>
      <c r="D36" s="8">
        <v>26</v>
      </c>
      <c r="E36" s="8">
        <v>9</v>
      </c>
      <c r="F36" s="8">
        <v>6</v>
      </c>
      <c r="G36" s="8">
        <v>6</v>
      </c>
      <c r="H36" s="8">
        <v>13</v>
      </c>
      <c r="I36" s="8">
        <v>10</v>
      </c>
      <c r="J36" s="8">
        <v>10</v>
      </c>
      <c r="K36" s="8">
        <v>16</v>
      </c>
      <c r="L36" s="8">
        <v>19</v>
      </c>
      <c r="M36" s="8">
        <v>20</v>
      </c>
      <c r="N36" s="8">
        <v>47</v>
      </c>
      <c r="O36" s="8">
        <v>2</v>
      </c>
      <c r="P36" s="8">
        <v>1</v>
      </c>
      <c r="Q36" s="8">
        <v>3</v>
      </c>
      <c r="R36" s="8">
        <v>8</v>
      </c>
      <c r="S36" s="8">
        <v>0</v>
      </c>
      <c r="T36" s="8">
        <v>0</v>
      </c>
      <c r="U36" s="8">
        <v>55</v>
      </c>
      <c r="V36" s="8">
        <v>0</v>
      </c>
      <c r="W36" s="8">
        <v>53</v>
      </c>
      <c r="X36" s="8">
        <v>2</v>
      </c>
      <c r="Y36" s="8">
        <v>14</v>
      </c>
      <c r="Z36" s="8">
        <v>39</v>
      </c>
      <c r="AA36" s="8">
        <v>7</v>
      </c>
      <c r="AB36" s="8">
        <v>45</v>
      </c>
      <c r="AC36" s="8">
        <v>0</v>
      </c>
      <c r="AD36" s="8">
        <v>55</v>
      </c>
      <c r="AE36" s="8">
        <v>18</v>
      </c>
      <c r="AF36" s="8">
        <v>12</v>
      </c>
      <c r="AG36" s="8">
        <v>7</v>
      </c>
      <c r="AH36" s="8">
        <v>10</v>
      </c>
      <c r="AI36" s="8">
        <v>5</v>
      </c>
      <c r="AJ36" s="8">
        <v>11</v>
      </c>
      <c r="AK36" s="8">
        <v>17</v>
      </c>
      <c r="AL36" s="8">
        <v>24</v>
      </c>
      <c r="AM36" s="8">
        <v>44</v>
      </c>
      <c r="AN36" s="8">
        <v>3</v>
      </c>
      <c r="AO36" s="8">
        <v>17</v>
      </c>
      <c r="AP36" s="8">
        <v>36</v>
      </c>
      <c r="AQ36" s="8">
        <v>28</v>
      </c>
      <c r="AR36" s="8">
        <v>44</v>
      </c>
      <c r="AS36" s="8">
        <v>9</v>
      </c>
      <c r="AT36" s="8">
        <v>33</v>
      </c>
      <c r="AU36" s="8">
        <v>20</v>
      </c>
      <c r="AV36" s="8">
        <v>24</v>
      </c>
      <c r="AW36" s="8">
        <v>23</v>
      </c>
      <c r="AX36" s="8">
        <v>5</v>
      </c>
      <c r="AY36" s="8">
        <v>3</v>
      </c>
      <c r="AZ36" s="8">
        <v>31</v>
      </c>
      <c r="BA36" s="8">
        <v>20</v>
      </c>
      <c r="BB36" s="8">
        <v>6</v>
      </c>
      <c r="BC36" s="8">
        <v>5</v>
      </c>
      <c r="BD36" s="8">
        <v>10</v>
      </c>
      <c r="BE36" s="8">
        <v>9</v>
      </c>
      <c r="BF36" s="8">
        <v>51</v>
      </c>
      <c r="BG36" s="8">
        <v>2</v>
      </c>
      <c r="BH36" s="8">
        <v>48</v>
      </c>
      <c r="BI36" s="8">
        <v>5</v>
      </c>
      <c r="BJ36" s="8">
        <v>42</v>
      </c>
      <c r="BK36" s="8">
        <v>3</v>
      </c>
      <c r="BL36" s="8">
        <v>12</v>
      </c>
      <c r="BM36" s="8">
        <v>17</v>
      </c>
      <c r="BN36" s="8">
        <v>12</v>
      </c>
      <c r="BO36" s="8">
        <v>13</v>
      </c>
      <c r="BP36" s="8">
        <v>5</v>
      </c>
      <c r="BQ36" s="8">
        <v>5</v>
      </c>
      <c r="BR36" s="8">
        <v>1</v>
      </c>
      <c r="BS36" s="8">
        <v>43</v>
      </c>
      <c r="BT36" s="8">
        <v>10</v>
      </c>
      <c r="BU36" s="8">
        <v>47</v>
      </c>
      <c r="BV36" s="8">
        <v>4</v>
      </c>
      <c r="BW36" s="8">
        <v>1</v>
      </c>
      <c r="BX36" s="8">
        <v>1</v>
      </c>
      <c r="BY36" s="8">
        <v>15</v>
      </c>
      <c r="BZ36" s="8">
        <v>40</v>
      </c>
      <c r="CA36" s="8">
        <v>22</v>
      </c>
      <c r="CB36" s="8">
        <v>32</v>
      </c>
      <c r="CC36" s="8">
        <v>9</v>
      </c>
      <c r="CD36" s="8">
        <v>34</v>
      </c>
      <c r="CE36" s="8">
        <v>28</v>
      </c>
      <c r="CF36" s="8">
        <v>15</v>
      </c>
      <c r="CG36" s="8">
        <v>4</v>
      </c>
      <c r="CH36" s="8">
        <v>41</v>
      </c>
      <c r="CI36" s="8">
        <v>2</v>
      </c>
      <c r="CJ36" s="8">
        <v>0</v>
      </c>
      <c r="CK36" s="8">
        <v>2</v>
      </c>
      <c r="CL36" s="8">
        <v>40</v>
      </c>
      <c r="CM36" s="8">
        <v>21</v>
      </c>
      <c r="CN36" s="8">
        <v>2</v>
      </c>
      <c r="CO36" s="8">
        <v>18</v>
      </c>
      <c r="CP36" s="8">
        <v>18</v>
      </c>
      <c r="CQ36" s="8">
        <v>34</v>
      </c>
    </row>
    <row r="37" spans="1:95" x14ac:dyDescent="0.25">
      <c r="A37" s="7"/>
      <c r="B37" s="6"/>
      <c r="C37" s="6"/>
      <c r="D37" s="6"/>
      <c r="E37" s="6"/>
      <c r="F37" s="10" t="s">
        <v>55</v>
      </c>
      <c r="G37" s="6"/>
      <c r="H37" s="10" t="s">
        <v>1259</v>
      </c>
      <c r="I37" s="6"/>
      <c r="J37" s="10" t="s">
        <v>55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10" t="s">
        <v>675</v>
      </c>
      <c r="AD37" s="10" t="s">
        <v>676</v>
      </c>
      <c r="AE37" s="10" t="s">
        <v>1065</v>
      </c>
      <c r="AF37" s="10" t="s">
        <v>1065</v>
      </c>
      <c r="AG37" s="10" t="s">
        <v>1149</v>
      </c>
      <c r="AH37" s="10" t="s">
        <v>1260</v>
      </c>
      <c r="AI37" s="10" t="s">
        <v>1196</v>
      </c>
      <c r="AJ37" s="10" t="s">
        <v>603</v>
      </c>
      <c r="AK37" s="10" t="s">
        <v>429</v>
      </c>
      <c r="AL37" s="10" t="s">
        <v>429</v>
      </c>
      <c r="AM37" s="10" t="s">
        <v>429</v>
      </c>
      <c r="AN37" s="10" t="s">
        <v>429</v>
      </c>
      <c r="AO37" s="6"/>
      <c r="AP37" s="6"/>
      <c r="AQ37" s="10" t="s">
        <v>416</v>
      </c>
      <c r="AR37" s="10" t="s">
        <v>416</v>
      </c>
      <c r="AS37" s="10" t="s">
        <v>493</v>
      </c>
      <c r="AT37" s="10" t="s">
        <v>418</v>
      </c>
      <c r="AU37" s="10" t="s">
        <v>419</v>
      </c>
      <c r="AV37" s="10" t="s">
        <v>740</v>
      </c>
      <c r="AW37" s="10" t="s">
        <v>1261</v>
      </c>
      <c r="AX37" s="10" t="s">
        <v>887</v>
      </c>
      <c r="AY37" s="10" t="s">
        <v>685</v>
      </c>
      <c r="AZ37" s="6"/>
      <c r="BA37" s="10" t="s">
        <v>432</v>
      </c>
      <c r="BB37" s="6"/>
      <c r="BC37" s="10" t="s">
        <v>335</v>
      </c>
      <c r="BD37" s="10" t="s">
        <v>336</v>
      </c>
      <c r="BE37" s="10" t="s">
        <v>509</v>
      </c>
      <c r="BF37" s="6"/>
      <c r="BG37" s="6"/>
      <c r="BH37" s="6"/>
      <c r="BI37" s="6"/>
      <c r="BJ37" s="10" t="s">
        <v>569</v>
      </c>
      <c r="BK37" s="10" t="s">
        <v>894</v>
      </c>
      <c r="BL37" s="10" t="s">
        <v>569</v>
      </c>
      <c r="BM37" s="10" t="s">
        <v>622</v>
      </c>
      <c r="BN37" s="6"/>
      <c r="BO37" s="10" t="s">
        <v>487</v>
      </c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360</v>
      </c>
      <c r="C39" s="18" t="s">
        <v>360</v>
      </c>
      <c r="D39" s="18" t="s">
        <v>360</v>
      </c>
      <c r="E39" s="18" t="s">
        <v>360</v>
      </c>
      <c r="F39" s="18" t="s">
        <v>360</v>
      </c>
      <c r="G39" s="18" t="s">
        <v>360</v>
      </c>
      <c r="H39" s="18" t="s">
        <v>360</v>
      </c>
      <c r="I39" s="18" t="s">
        <v>360</v>
      </c>
      <c r="J39" s="18" t="s">
        <v>360</v>
      </c>
      <c r="K39" s="18" t="s">
        <v>360</v>
      </c>
      <c r="L39" s="18" t="s">
        <v>360</v>
      </c>
      <c r="M39" s="18" t="s">
        <v>360</v>
      </c>
      <c r="N39" s="18" t="s">
        <v>360</v>
      </c>
      <c r="O39" s="18" t="s">
        <v>360</v>
      </c>
      <c r="P39" s="18" t="s">
        <v>360</v>
      </c>
      <c r="Q39" s="18" t="s">
        <v>360</v>
      </c>
      <c r="R39" s="18" t="s">
        <v>360</v>
      </c>
      <c r="S39" s="18" t="s">
        <v>360</v>
      </c>
      <c r="T39" s="18" t="s">
        <v>360</v>
      </c>
      <c r="U39" s="18" t="s">
        <v>360</v>
      </c>
      <c r="V39" s="18" t="s">
        <v>360</v>
      </c>
      <c r="W39" s="18" t="s">
        <v>360</v>
      </c>
      <c r="X39" s="18" t="s">
        <v>360</v>
      </c>
      <c r="Y39" s="18" t="s">
        <v>360</v>
      </c>
      <c r="Z39" s="18" t="s">
        <v>360</v>
      </c>
      <c r="AA39" s="18" t="s">
        <v>360</v>
      </c>
      <c r="AB39" s="18" t="s">
        <v>360</v>
      </c>
      <c r="AC39" s="18" t="s">
        <v>360</v>
      </c>
      <c r="AD39" s="18" t="s">
        <v>360</v>
      </c>
      <c r="AE39" s="18" t="s">
        <v>360</v>
      </c>
      <c r="AF39" s="18" t="s">
        <v>360</v>
      </c>
      <c r="AG39" s="18" t="s">
        <v>360</v>
      </c>
      <c r="AH39" s="18" t="s">
        <v>360</v>
      </c>
      <c r="AI39" s="18" t="s">
        <v>360</v>
      </c>
      <c r="AJ39" s="18" t="s">
        <v>360</v>
      </c>
      <c r="AK39" s="18" t="s">
        <v>360</v>
      </c>
      <c r="AL39" s="18" t="s">
        <v>360</v>
      </c>
      <c r="AM39" s="18" t="s">
        <v>360</v>
      </c>
      <c r="AN39" s="18" t="s">
        <v>360</v>
      </c>
      <c r="AO39" s="18" t="s">
        <v>360</v>
      </c>
      <c r="AP39" s="18" t="s">
        <v>360</v>
      </c>
      <c r="AQ39" s="18" t="s">
        <v>360</v>
      </c>
      <c r="AR39" s="18" t="s">
        <v>360</v>
      </c>
      <c r="AS39" s="18" t="s">
        <v>360</v>
      </c>
      <c r="AT39" s="18" t="s">
        <v>360</v>
      </c>
      <c r="AU39" s="18" t="s">
        <v>360</v>
      </c>
      <c r="AV39" s="18" t="s">
        <v>360</v>
      </c>
      <c r="AW39" s="18" t="s">
        <v>360</v>
      </c>
      <c r="AX39" s="18" t="s">
        <v>360</v>
      </c>
      <c r="AY39" s="18" t="s">
        <v>360</v>
      </c>
      <c r="AZ39" s="18" t="s">
        <v>360</v>
      </c>
      <c r="BA39" s="18" t="s">
        <v>360</v>
      </c>
      <c r="BB39" s="18" t="s">
        <v>360</v>
      </c>
      <c r="BC39" s="18" t="s">
        <v>360</v>
      </c>
      <c r="BD39" s="18" t="s">
        <v>360</v>
      </c>
      <c r="BE39" s="18" t="s">
        <v>360</v>
      </c>
      <c r="BF39" s="18" t="s">
        <v>360</v>
      </c>
      <c r="BG39" s="18" t="s">
        <v>360</v>
      </c>
      <c r="BH39" s="18" t="s">
        <v>360</v>
      </c>
      <c r="BI39" s="18" t="s">
        <v>360</v>
      </c>
      <c r="BJ39" s="18" t="s">
        <v>360</v>
      </c>
      <c r="BK39" s="18" t="s">
        <v>360</v>
      </c>
      <c r="BL39" s="18" t="s">
        <v>360</v>
      </c>
      <c r="BM39" s="18" t="s">
        <v>360</v>
      </c>
      <c r="BN39" s="18" t="s">
        <v>360</v>
      </c>
      <c r="BO39" s="18" t="s">
        <v>360</v>
      </c>
      <c r="BP39" s="18" t="s">
        <v>360</v>
      </c>
      <c r="BQ39" s="18" t="s">
        <v>360</v>
      </c>
      <c r="BR39" s="18" t="s">
        <v>360</v>
      </c>
      <c r="BS39" s="18" t="s">
        <v>360</v>
      </c>
      <c r="BT39" s="18" t="s">
        <v>360</v>
      </c>
      <c r="BU39" s="18" t="s">
        <v>360</v>
      </c>
      <c r="BV39" s="18" t="s">
        <v>360</v>
      </c>
      <c r="BW39" s="18" t="s">
        <v>360</v>
      </c>
      <c r="BX39" s="18" t="s">
        <v>360</v>
      </c>
      <c r="BY39" s="18" t="s">
        <v>360</v>
      </c>
      <c r="BZ39" s="18" t="s">
        <v>360</v>
      </c>
      <c r="CA39" s="18" t="s">
        <v>360</v>
      </c>
      <c r="CB39" s="18" t="s">
        <v>360</v>
      </c>
      <c r="CC39" s="18" t="s">
        <v>360</v>
      </c>
      <c r="CD39" s="18" t="s">
        <v>360</v>
      </c>
      <c r="CE39" s="18" t="s">
        <v>360</v>
      </c>
      <c r="CF39" s="18" t="s">
        <v>360</v>
      </c>
      <c r="CG39" s="18" t="s">
        <v>360</v>
      </c>
      <c r="CH39" s="18" t="s">
        <v>360</v>
      </c>
      <c r="CI39" s="18" t="s">
        <v>360</v>
      </c>
      <c r="CJ39" s="18" t="s">
        <v>360</v>
      </c>
      <c r="CK39" s="18" t="s">
        <v>360</v>
      </c>
      <c r="CL39" s="18" t="s">
        <v>360</v>
      </c>
      <c r="CM39" s="18" t="s">
        <v>360</v>
      </c>
      <c r="CN39" s="18" t="s">
        <v>360</v>
      </c>
      <c r="CO39" s="18" t="s">
        <v>360</v>
      </c>
      <c r="CP39" s="18" t="s">
        <v>360</v>
      </c>
      <c r="CQ39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1262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112</v>
      </c>
      <c r="B11" s="9">
        <v>0.16988274408273873</v>
      </c>
      <c r="C11" s="9">
        <v>0.16661292724193136</v>
      </c>
      <c r="D11" s="9">
        <v>0.17332129398006493</v>
      </c>
      <c r="E11" s="9">
        <v>0.14607816115498859</v>
      </c>
      <c r="F11" s="9">
        <v>5.0711834421966778E-2</v>
      </c>
      <c r="G11" s="9">
        <v>5.7310391627774807E-2</v>
      </c>
      <c r="H11" s="9">
        <v>0.22471834585161971</v>
      </c>
      <c r="I11" s="9">
        <v>0.22653472349575002</v>
      </c>
      <c r="J11" s="9">
        <v>0.26230616613314267</v>
      </c>
      <c r="K11" s="9">
        <v>9.4025624252900966E-2</v>
      </c>
      <c r="L11" s="9">
        <v>0.14646635192323249</v>
      </c>
      <c r="M11" s="9">
        <v>0.2475118040547149</v>
      </c>
      <c r="N11" s="9">
        <v>0.17272178295953711</v>
      </c>
      <c r="O11" s="9">
        <v>0.18049264482164504</v>
      </c>
      <c r="P11" s="9">
        <v>0.49709852461080595</v>
      </c>
      <c r="Q11" s="9">
        <v>0.12684440391258986</v>
      </c>
      <c r="R11" s="9">
        <v>0.15653448812806151</v>
      </c>
      <c r="S11" s="9">
        <v>0</v>
      </c>
      <c r="T11" s="9">
        <v>0</v>
      </c>
      <c r="U11" s="9">
        <v>0.16988274408273873</v>
      </c>
      <c r="V11" s="9">
        <v>0</v>
      </c>
      <c r="W11" s="9">
        <v>0.17136777997607588</v>
      </c>
      <c r="X11" s="9">
        <v>0.14395723866331861</v>
      </c>
      <c r="Y11" s="9">
        <v>0.29902956333716679</v>
      </c>
      <c r="Z11" s="9">
        <v>0.13021364157133872</v>
      </c>
      <c r="AA11" s="9">
        <v>0.18860127131250704</v>
      </c>
      <c r="AB11" s="9">
        <v>0.16798725333995254</v>
      </c>
      <c r="AC11" s="9">
        <v>9.0009347690575878E-2</v>
      </c>
      <c r="AD11" s="9">
        <v>0.32943086534611465</v>
      </c>
      <c r="AE11" s="9">
        <v>1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0.23003843993933773</v>
      </c>
      <c r="AL11" s="9">
        <v>0.33971029947513054</v>
      </c>
      <c r="AM11" s="9">
        <v>0.29281593472744161</v>
      </c>
      <c r="AN11" s="9">
        <v>0.42693664662960629</v>
      </c>
      <c r="AO11" s="9">
        <v>0.15209698060991092</v>
      </c>
      <c r="AP11" s="9">
        <v>0.17679631372167554</v>
      </c>
      <c r="AQ11" s="9">
        <v>0.13172092235743313</v>
      </c>
      <c r="AR11" s="9">
        <v>0.16453027840049778</v>
      </c>
      <c r="AS11" s="9">
        <v>0.22684603458246941</v>
      </c>
      <c r="AT11" s="9">
        <v>0.23606840288276421</v>
      </c>
      <c r="AU11" s="9">
        <v>0.11453269064801995</v>
      </c>
      <c r="AV11" s="9">
        <v>0.27857606999322848</v>
      </c>
      <c r="AW11" s="9">
        <v>0.10495780807952235</v>
      </c>
      <c r="AX11" s="9">
        <v>9.4700129202036368E-2</v>
      </c>
      <c r="AY11" s="9">
        <v>0.56206229578982647</v>
      </c>
      <c r="AZ11" s="9">
        <v>7.7468803560478278E-2</v>
      </c>
      <c r="BA11" s="9">
        <v>2.0006813841211696E-2</v>
      </c>
      <c r="BB11" s="9">
        <v>0.22438846160288606</v>
      </c>
      <c r="BC11" s="9">
        <v>0.24960282705384121</v>
      </c>
      <c r="BD11" s="9">
        <v>0.39393834339343947</v>
      </c>
      <c r="BE11" s="9">
        <v>0.26509848457228991</v>
      </c>
      <c r="BF11" s="9">
        <v>0.17575363438875344</v>
      </c>
      <c r="BG11" s="9">
        <v>0.1143769351946814</v>
      </c>
      <c r="BH11" s="9">
        <v>0.167076667396138</v>
      </c>
      <c r="BI11" s="9">
        <v>0.24277041944330147</v>
      </c>
      <c r="BJ11" s="9">
        <v>0.18888742272182554</v>
      </c>
      <c r="BK11" s="9">
        <v>5.3292345849773624E-2</v>
      </c>
      <c r="BL11" s="9">
        <v>8.5554357059770533E-2</v>
      </c>
      <c r="BM11" s="9">
        <v>0.11789776732133751</v>
      </c>
      <c r="BN11" s="9">
        <v>0.20163538490674879</v>
      </c>
      <c r="BO11" s="9">
        <v>0.28530576602132696</v>
      </c>
      <c r="BP11" s="9">
        <v>0.12014849929495806</v>
      </c>
      <c r="BQ11" s="9">
        <v>0.16144666873114619</v>
      </c>
      <c r="BR11" s="9">
        <v>0</v>
      </c>
      <c r="BS11" s="9">
        <v>0.17910127351767552</v>
      </c>
      <c r="BT11" s="9">
        <v>0.13845630636488093</v>
      </c>
      <c r="BU11" s="9">
        <v>0.17984566911791558</v>
      </c>
      <c r="BV11" s="9">
        <v>0.11823238204699514</v>
      </c>
      <c r="BW11" s="9">
        <v>0</v>
      </c>
      <c r="BX11" s="9">
        <v>0</v>
      </c>
      <c r="BY11" s="9">
        <v>0.27904672782613305</v>
      </c>
      <c r="BZ11" s="9">
        <v>0.12083314778081557</v>
      </c>
      <c r="CA11" s="9">
        <v>0.14336791866568785</v>
      </c>
      <c r="CB11" s="9">
        <v>0.19103423449041068</v>
      </c>
      <c r="CC11" s="9">
        <v>0.16541876689195298</v>
      </c>
      <c r="CD11" s="9">
        <v>0.18611359775286437</v>
      </c>
      <c r="CE11" s="9">
        <v>0.17474738761410805</v>
      </c>
      <c r="CF11" s="9">
        <v>0.18862829688033719</v>
      </c>
      <c r="CG11" s="9">
        <v>0.22821228721221007</v>
      </c>
      <c r="CH11" s="9">
        <v>0.16846597518801887</v>
      </c>
      <c r="CI11" s="9">
        <v>0.1140100199545651</v>
      </c>
      <c r="CJ11" s="9">
        <v>0</v>
      </c>
      <c r="CK11" s="9">
        <v>6.0009770961843956E-2</v>
      </c>
      <c r="CL11" s="9">
        <v>0.19432160157984701</v>
      </c>
      <c r="CM11" s="9">
        <v>0.14044779572456176</v>
      </c>
      <c r="CN11" s="9">
        <v>0.37471882540095369</v>
      </c>
      <c r="CO11" s="9">
        <v>0.19876656451407065</v>
      </c>
      <c r="CP11" s="9">
        <v>0.31522968803131229</v>
      </c>
      <c r="CQ11" s="9">
        <v>0.127100674537728</v>
      </c>
    </row>
    <row r="12" spans="1:95" x14ac:dyDescent="0.25">
      <c r="A12" s="7"/>
      <c r="B12" s="8">
        <v>29</v>
      </c>
      <c r="C12" s="8">
        <v>14</v>
      </c>
      <c r="D12" s="8">
        <v>14</v>
      </c>
      <c r="E12" s="8">
        <v>3</v>
      </c>
      <c r="F12" s="8">
        <v>1</v>
      </c>
      <c r="G12" s="8">
        <v>1</v>
      </c>
      <c r="H12" s="8">
        <v>6</v>
      </c>
      <c r="I12" s="8">
        <v>6</v>
      </c>
      <c r="J12" s="8">
        <v>10</v>
      </c>
      <c r="K12" s="8">
        <v>5</v>
      </c>
      <c r="L12" s="8">
        <v>8</v>
      </c>
      <c r="M12" s="8">
        <v>16</v>
      </c>
      <c r="N12" s="8">
        <v>25</v>
      </c>
      <c r="O12" s="8">
        <v>1</v>
      </c>
      <c r="P12" s="8">
        <v>1</v>
      </c>
      <c r="Q12" s="8">
        <v>1</v>
      </c>
      <c r="R12" s="8">
        <v>3</v>
      </c>
      <c r="S12" s="8">
        <v>0</v>
      </c>
      <c r="T12" s="8">
        <v>0</v>
      </c>
      <c r="U12" s="8">
        <v>29</v>
      </c>
      <c r="V12" s="8">
        <v>0</v>
      </c>
      <c r="W12" s="8">
        <v>28</v>
      </c>
      <c r="X12" s="8">
        <v>1</v>
      </c>
      <c r="Y12" s="8">
        <v>11</v>
      </c>
      <c r="Z12" s="8">
        <v>17</v>
      </c>
      <c r="AA12" s="8">
        <v>4</v>
      </c>
      <c r="AB12" s="8">
        <v>24</v>
      </c>
      <c r="AC12" s="8">
        <v>10</v>
      </c>
      <c r="AD12" s="8">
        <v>18</v>
      </c>
      <c r="AE12" s="8">
        <v>29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10</v>
      </c>
      <c r="AL12" s="8">
        <v>16</v>
      </c>
      <c r="AM12" s="8">
        <v>29</v>
      </c>
      <c r="AN12" s="8">
        <v>2</v>
      </c>
      <c r="AO12" s="8">
        <v>6</v>
      </c>
      <c r="AP12" s="8">
        <v>22</v>
      </c>
      <c r="AQ12" s="8">
        <v>15</v>
      </c>
      <c r="AR12" s="8">
        <v>25</v>
      </c>
      <c r="AS12" s="8">
        <v>3</v>
      </c>
      <c r="AT12" s="8">
        <v>18</v>
      </c>
      <c r="AU12" s="8">
        <v>10</v>
      </c>
      <c r="AV12" s="8">
        <v>14</v>
      </c>
      <c r="AW12" s="8">
        <v>8</v>
      </c>
      <c r="AX12" s="8">
        <v>3</v>
      </c>
      <c r="AY12" s="8">
        <v>3</v>
      </c>
      <c r="AZ12" s="8">
        <v>8</v>
      </c>
      <c r="BA12" s="8">
        <v>1</v>
      </c>
      <c r="BB12" s="8">
        <v>4</v>
      </c>
      <c r="BC12" s="8">
        <v>3</v>
      </c>
      <c r="BD12" s="8">
        <v>8</v>
      </c>
      <c r="BE12" s="8">
        <v>11</v>
      </c>
      <c r="BF12" s="8">
        <v>28</v>
      </c>
      <c r="BG12" s="8">
        <v>1</v>
      </c>
      <c r="BH12" s="8">
        <v>25</v>
      </c>
      <c r="BI12" s="8">
        <v>3</v>
      </c>
      <c r="BJ12" s="8">
        <v>25</v>
      </c>
      <c r="BK12" s="8">
        <v>1</v>
      </c>
      <c r="BL12" s="8">
        <v>3</v>
      </c>
      <c r="BM12" s="8">
        <v>8</v>
      </c>
      <c r="BN12" s="8">
        <v>8</v>
      </c>
      <c r="BO12" s="8">
        <v>9</v>
      </c>
      <c r="BP12" s="8">
        <v>2</v>
      </c>
      <c r="BQ12" s="8">
        <v>2</v>
      </c>
      <c r="BR12" s="8">
        <v>0</v>
      </c>
      <c r="BS12" s="8">
        <v>25</v>
      </c>
      <c r="BT12" s="8">
        <v>4</v>
      </c>
      <c r="BU12" s="8">
        <v>26</v>
      </c>
      <c r="BV12" s="8">
        <v>2</v>
      </c>
      <c r="BW12" s="8">
        <v>0</v>
      </c>
      <c r="BX12" s="8">
        <v>0</v>
      </c>
      <c r="BY12" s="8">
        <v>15</v>
      </c>
      <c r="BZ12" s="8">
        <v>14</v>
      </c>
      <c r="CA12" s="8">
        <v>11</v>
      </c>
      <c r="CB12" s="8">
        <v>18</v>
      </c>
      <c r="CC12" s="8">
        <v>7</v>
      </c>
      <c r="CD12" s="8">
        <v>18</v>
      </c>
      <c r="CE12" s="8">
        <v>16</v>
      </c>
      <c r="CF12" s="8">
        <v>8</v>
      </c>
      <c r="CG12" s="8">
        <v>3</v>
      </c>
      <c r="CH12" s="8">
        <v>21</v>
      </c>
      <c r="CI12" s="8">
        <v>1</v>
      </c>
      <c r="CJ12" s="8">
        <v>0</v>
      </c>
      <c r="CK12" s="8">
        <v>1</v>
      </c>
      <c r="CL12" s="8">
        <v>24</v>
      </c>
      <c r="CM12" s="8">
        <v>9</v>
      </c>
      <c r="CN12" s="8">
        <v>2</v>
      </c>
      <c r="CO12" s="8">
        <v>13</v>
      </c>
      <c r="CP12" s="8">
        <v>14</v>
      </c>
      <c r="CQ12" s="8">
        <v>14</v>
      </c>
    </row>
    <row r="13" spans="1:95" x14ac:dyDescent="0.25">
      <c r="A13" s="7"/>
      <c r="B13" s="6"/>
      <c r="C13" s="6"/>
      <c r="D13" s="6"/>
      <c r="E13" s="6"/>
      <c r="F13" s="10" t="s">
        <v>723</v>
      </c>
      <c r="G13" s="10" t="s">
        <v>723</v>
      </c>
      <c r="H13" s="10" t="s">
        <v>51</v>
      </c>
      <c r="I13" s="10" t="s">
        <v>51</v>
      </c>
      <c r="J13" s="10" t="s">
        <v>659</v>
      </c>
      <c r="K13" s="10" t="s">
        <v>442</v>
      </c>
      <c r="L13" s="6"/>
      <c r="M13" s="10" t="s">
        <v>659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762</v>
      </c>
      <c r="Z13" s="10" t="s">
        <v>763</v>
      </c>
      <c r="AA13" s="6"/>
      <c r="AB13" s="6"/>
      <c r="AC13" s="10" t="s">
        <v>675</v>
      </c>
      <c r="AD13" s="10" t="s">
        <v>676</v>
      </c>
      <c r="AE13" s="10" t="s">
        <v>1251</v>
      </c>
      <c r="AF13" s="10" t="s">
        <v>448</v>
      </c>
      <c r="AG13" s="10" t="s">
        <v>448</v>
      </c>
      <c r="AH13" s="10" t="s">
        <v>448</v>
      </c>
      <c r="AI13" s="10" t="s">
        <v>448</v>
      </c>
      <c r="AJ13" s="10" t="s">
        <v>603</v>
      </c>
      <c r="AK13" s="10" t="s">
        <v>429</v>
      </c>
      <c r="AL13" s="10" t="s">
        <v>429</v>
      </c>
      <c r="AM13" s="10" t="s">
        <v>429</v>
      </c>
      <c r="AN13" s="10" t="s">
        <v>429</v>
      </c>
      <c r="AO13" s="6"/>
      <c r="AP13" s="6"/>
      <c r="AQ13" s="6"/>
      <c r="AR13" s="6"/>
      <c r="AS13" s="6"/>
      <c r="AT13" s="10" t="s">
        <v>418</v>
      </c>
      <c r="AU13" s="10" t="s">
        <v>419</v>
      </c>
      <c r="AV13" s="10" t="s">
        <v>740</v>
      </c>
      <c r="AW13" s="10" t="s">
        <v>829</v>
      </c>
      <c r="AX13" s="10" t="s">
        <v>829</v>
      </c>
      <c r="AY13" s="10" t="s">
        <v>740</v>
      </c>
      <c r="AZ13" s="10" t="s">
        <v>1263</v>
      </c>
      <c r="BA13" s="10" t="s">
        <v>1264</v>
      </c>
      <c r="BB13" s="10" t="s">
        <v>591</v>
      </c>
      <c r="BC13" s="10" t="s">
        <v>591</v>
      </c>
      <c r="BD13" s="10" t="s">
        <v>591</v>
      </c>
      <c r="BE13" s="10" t="s">
        <v>591</v>
      </c>
      <c r="BF13" s="6"/>
      <c r="BG13" s="6"/>
      <c r="BH13" s="6"/>
      <c r="BI13" s="6"/>
      <c r="BJ13" s="10" t="s">
        <v>569</v>
      </c>
      <c r="BK13" s="10" t="s">
        <v>457</v>
      </c>
      <c r="BL13" s="6"/>
      <c r="BM13" s="10" t="s">
        <v>622</v>
      </c>
      <c r="BN13" s="6"/>
      <c r="BO13" s="10" t="s">
        <v>487</v>
      </c>
      <c r="BP13" s="6"/>
      <c r="BQ13" s="6"/>
      <c r="BR13" s="6"/>
      <c r="BS13" s="6"/>
      <c r="BT13" s="6"/>
      <c r="BU13" s="6"/>
      <c r="BV13" s="6"/>
      <c r="BW13" s="6"/>
      <c r="BX13" s="6"/>
      <c r="BY13" s="10" t="s">
        <v>529</v>
      </c>
      <c r="BZ13" s="10" t="s">
        <v>530</v>
      </c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10" t="s">
        <v>592</v>
      </c>
      <c r="CQ13" s="10" t="s">
        <v>593</v>
      </c>
    </row>
    <row r="14" spans="1:95" x14ac:dyDescent="0.25">
      <c r="A14" s="7" t="s">
        <v>113</v>
      </c>
      <c r="B14" s="9">
        <v>0.11958804737015712</v>
      </c>
      <c r="C14" s="9">
        <v>0.13649781541572165</v>
      </c>
      <c r="D14" s="9">
        <v>0.1018056809540198</v>
      </c>
      <c r="E14" s="9">
        <v>0.14726896546678822</v>
      </c>
      <c r="F14" s="9">
        <v>0.10040676252683818</v>
      </c>
      <c r="G14" s="9">
        <v>5.8483133022198534E-2</v>
      </c>
      <c r="H14" s="9">
        <v>0.10010241969032009</v>
      </c>
      <c r="I14" s="9">
        <v>0.17653472349575</v>
      </c>
      <c r="J14" s="9">
        <v>0.13013888188403852</v>
      </c>
      <c r="K14" s="9">
        <v>0.12169079095374778</v>
      </c>
      <c r="L14" s="9">
        <v>8.0648193738171337E-2</v>
      </c>
      <c r="M14" s="9">
        <v>0.14932728551357358</v>
      </c>
      <c r="N14" s="9">
        <v>0.11014329930621117</v>
      </c>
      <c r="O14" s="9">
        <v>0.27188229103063011</v>
      </c>
      <c r="P14" s="9">
        <v>0</v>
      </c>
      <c r="Q14" s="9">
        <v>0.12453202708509763</v>
      </c>
      <c r="R14" s="9">
        <v>0.1864965892709618</v>
      </c>
      <c r="S14" s="9">
        <v>0</v>
      </c>
      <c r="T14" s="9">
        <v>0</v>
      </c>
      <c r="U14" s="9">
        <v>0.11958804737015712</v>
      </c>
      <c r="V14" s="9">
        <v>0</v>
      </c>
      <c r="W14" s="9">
        <v>0.11528462078274668</v>
      </c>
      <c r="X14" s="9">
        <v>0.28054804116529508</v>
      </c>
      <c r="Y14" s="9">
        <v>0.11158090097366358</v>
      </c>
      <c r="Z14" s="9">
        <v>0.12168436416764808</v>
      </c>
      <c r="AA14" s="9">
        <v>0.12074911113056405</v>
      </c>
      <c r="AB14" s="9">
        <v>0.11850061011769371</v>
      </c>
      <c r="AC14" s="9">
        <v>6.5858971780122733E-2</v>
      </c>
      <c r="AD14" s="9">
        <v>0.2220361814190126</v>
      </c>
      <c r="AE14" s="9">
        <v>0</v>
      </c>
      <c r="AF14" s="9">
        <v>1</v>
      </c>
      <c r="AG14" s="9">
        <v>0</v>
      </c>
      <c r="AH14" s="9">
        <v>0</v>
      </c>
      <c r="AI14" s="9">
        <v>0</v>
      </c>
      <c r="AJ14" s="9">
        <v>0</v>
      </c>
      <c r="AK14" s="9">
        <v>0.23565661203136343</v>
      </c>
      <c r="AL14" s="9">
        <v>0.15528398806465593</v>
      </c>
      <c r="AM14" s="9">
        <v>0.20612620817961061</v>
      </c>
      <c r="AN14" s="9">
        <v>0.42438970191075526</v>
      </c>
      <c r="AO14" s="9">
        <v>0.13063054538005908</v>
      </c>
      <c r="AP14" s="9">
        <v>0.11496951751931579</v>
      </c>
      <c r="AQ14" s="9">
        <v>0.10519582833310841</v>
      </c>
      <c r="AR14" s="9">
        <v>0.12111982803732095</v>
      </c>
      <c r="AS14" s="9">
        <v>0.1361047489554065</v>
      </c>
      <c r="AT14" s="9">
        <v>0.12695833139864732</v>
      </c>
      <c r="AU14" s="9">
        <v>0.11038512012734523</v>
      </c>
      <c r="AV14" s="9">
        <v>0.13387455628195857</v>
      </c>
      <c r="AW14" s="9">
        <v>0.13248078159979562</v>
      </c>
      <c r="AX14" s="9">
        <v>7.6496884467749646E-2</v>
      </c>
      <c r="AY14" s="9">
        <v>0.10767473572151647</v>
      </c>
      <c r="AZ14" s="9">
        <v>0.10550576056767089</v>
      </c>
      <c r="BA14" s="9">
        <v>6.9515144366832329E-2</v>
      </c>
      <c r="BB14" s="9">
        <v>0.21900729180829479</v>
      </c>
      <c r="BC14" s="9">
        <v>6.3032692810037746E-2</v>
      </c>
      <c r="BD14" s="9">
        <v>0.14244658002466784</v>
      </c>
      <c r="BE14" s="9">
        <v>0.15761048519581514</v>
      </c>
      <c r="BF14" s="9">
        <v>0.11384825496511547</v>
      </c>
      <c r="BG14" s="9">
        <v>0.21921485254952397</v>
      </c>
      <c r="BH14" s="9">
        <v>0.11819321054269918</v>
      </c>
      <c r="BI14" s="9">
        <v>0.14957507957006264</v>
      </c>
      <c r="BJ14" s="9">
        <v>0.12052226742883838</v>
      </c>
      <c r="BK14" s="9">
        <v>8.6670733818037138E-2</v>
      </c>
      <c r="BL14" s="9">
        <v>0.10663345885907854</v>
      </c>
      <c r="BM14" s="9">
        <v>0.16181371114409784</v>
      </c>
      <c r="BN14" s="9">
        <v>0.1019061932049307</v>
      </c>
      <c r="BO14" s="9">
        <v>6.3521203071104204E-2</v>
      </c>
      <c r="BP14" s="9">
        <v>0.12177406118187788</v>
      </c>
      <c r="BQ14" s="9">
        <v>4.7843330858804524E-2</v>
      </c>
      <c r="BR14" s="9">
        <v>0.34290902026991199</v>
      </c>
      <c r="BS14" s="9">
        <v>0.12277807425478349</v>
      </c>
      <c r="BT14" s="9">
        <v>8.8999980253552644E-2</v>
      </c>
      <c r="BU14" s="9">
        <v>0.10708719493728806</v>
      </c>
      <c r="BV14" s="9">
        <v>0.11917868814012003</v>
      </c>
      <c r="BW14" s="9">
        <v>0.48686859393668996</v>
      </c>
      <c r="BX14" s="9">
        <v>0.52647430329489397</v>
      </c>
      <c r="BY14" s="9">
        <v>7.4333546262120964E-2</v>
      </c>
      <c r="BZ14" s="9">
        <v>0.13992181436982826</v>
      </c>
      <c r="CA14" s="9">
        <v>0.12666511149371185</v>
      </c>
      <c r="CB14" s="9">
        <v>0.11394250939020134</v>
      </c>
      <c r="CC14" s="9">
        <v>8.5170220048976064E-2</v>
      </c>
      <c r="CD14" s="9">
        <v>0.13940261512505908</v>
      </c>
      <c r="CE14" s="9">
        <v>0.11366009146527159</v>
      </c>
      <c r="CF14" s="9">
        <v>0.14272973054068916</v>
      </c>
      <c r="CG14" s="9">
        <v>0.23183977815565765</v>
      </c>
      <c r="CH14" s="9">
        <v>9.5299089039727725E-2</v>
      </c>
      <c r="CI14" s="9">
        <v>0.34738675666864455</v>
      </c>
      <c r="CJ14" s="9">
        <v>0</v>
      </c>
      <c r="CK14" s="9">
        <v>0.23489034870082023</v>
      </c>
      <c r="CL14" s="9">
        <v>0.11508527294968882</v>
      </c>
      <c r="CM14" s="9">
        <v>0.14546788136782809</v>
      </c>
      <c r="CN14" s="9">
        <v>0.12895902585983468</v>
      </c>
      <c r="CO14" s="9">
        <v>9.3209853802268886E-2</v>
      </c>
      <c r="CP14" s="9">
        <v>0.13478783172431633</v>
      </c>
      <c r="CQ14" s="9">
        <v>0.11188014494217441</v>
      </c>
    </row>
    <row r="15" spans="1:95" x14ac:dyDescent="0.25">
      <c r="A15" s="7"/>
      <c r="B15" s="8">
        <v>20</v>
      </c>
      <c r="C15" s="8">
        <v>12</v>
      </c>
      <c r="D15" s="8">
        <v>8</v>
      </c>
      <c r="E15" s="8">
        <v>3</v>
      </c>
      <c r="F15" s="8">
        <v>3</v>
      </c>
      <c r="G15" s="8">
        <v>1</v>
      </c>
      <c r="H15" s="8">
        <v>3</v>
      </c>
      <c r="I15" s="8">
        <v>5</v>
      </c>
      <c r="J15" s="8">
        <v>5</v>
      </c>
      <c r="K15" s="8">
        <v>6</v>
      </c>
      <c r="L15" s="8">
        <v>4</v>
      </c>
      <c r="M15" s="8">
        <v>10</v>
      </c>
      <c r="N15" s="8">
        <v>16</v>
      </c>
      <c r="O15" s="8">
        <v>2</v>
      </c>
      <c r="P15" s="8">
        <v>0</v>
      </c>
      <c r="Q15" s="8">
        <v>1</v>
      </c>
      <c r="R15" s="8">
        <v>4</v>
      </c>
      <c r="S15" s="8">
        <v>0</v>
      </c>
      <c r="T15" s="8">
        <v>0</v>
      </c>
      <c r="U15" s="8">
        <v>20</v>
      </c>
      <c r="V15" s="8">
        <v>0</v>
      </c>
      <c r="W15" s="8">
        <v>19</v>
      </c>
      <c r="X15" s="8">
        <v>1</v>
      </c>
      <c r="Y15" s="8">
        <v>4</v>
      </c>
      <c r="Z15" s="8">
        <v>15</v>
      </c>
      <c r="AA15" s="8">
        <v>3</v>
      </c>
      <c r="AB15" s="8">
        <v>17</v>
      </c>
      <c r="AC15" s="8">
        <v>7</v>
      </c>
      <c r="AD15" s="8">
        <v>12</v>
      </c>
      <c r="AE15" s="8">
        <v>0</v>
      </c>
      <c r="AF15" s="8">
        <v>20</v>
      </c>
      <c r="AG15" s="8">
        <v>0</v>
      </c>
      <c r="AH15" s="8">
        <v>0</v>
      </c>
      <c r="AI15" s="8">
        <v>0</v>
      </c>
      <c r="AJ15" s="8">
        <v>0</v>
      </c>
      <c r="AK15" s="8">
        <v>11</v>
      </c>
      <c r="AL15" s="8">
        <v>7</v>
      </c>
      <c r="AM15" s="8">
        <v>20</v>
      </c>
      <c r="AN15" s="8">
        <v>2</v>
      </c>
      <c r="AO15" s="8">
        <v>5</v>
      </c>
      <c r="AP15" s="8">
        <v>14</v>
      </c>
      <c r="AQ15" s="8">
        <v>12</v>
      </c>
      <c r="AR15" s="8">
        <v>18</v>
      </c>
      <c r="AS15" s="8">
        <v>2</v>
      </c>
      <c r="AT15" s="8">
        <v>9</v>
      </c>
      <c r="AU15" s="8">
        <v>10</v>
      </c>
      <c r="AV15" s="8">
        <v>7</v>
      </c>
      <c r="AW15" s="8">
        <v>10</v>
      </c>
      <c r="AX15" s="8">
        <v>3</v>
      </c>
      <c r="AY15" s="8">
        <v>1</v>
      </c>
      <c r="AZ15" s="8">
        <v>10</v>
      </c>
      <c r="BA15" s="8">
        <v>5</v>
      </c>
      <c r="BB15" s="8">
        <v>4</v>
      </c>
      <c r="BC15" s="8">
        <v>1</v>
      </c>
      <c r="BD15" s="8">
        <v>3</v>
      </c>
      <c r="BE15" s="8">
        <v>6</v>
      </c>
      <c r="BF15" s="8">
        <v>18</v>
      </c>
      <c r="BG15" s="8">
        <v>1</v>
      </c>
      <c r="BH15" s="8">
        <v>17</v>
      </c>
      <c r="BI15" s="8">
        <v>2</v>
      </c>
      <c r="BJ15" s="8">
        <v>16</v>
      </c>
      <c r="BK15" s="8">
        <v>2</v>
      </c>
      <c r="BL15" s="8">
        <v>3</v>
      </c>
      <c r="BM15" s="8">
        <v>11</v>
      </c>
      <c r="BN15" s="8">
        <v>4</v>
      </c>
      <c r="BO15" s="8">
        <v>2</v>
      </c>
      <c r="BP15" s="8">
        <v>2</v>
      </c>
      <c r="BQ15" s="8">
        <v>1</v>
      </c>
      <c r="BR15" s="8">
        <v>1</v>
      </c>
      <c r="BS15" s="8">
        <v>17</v>
      </c>
      <c r="BT15" s="8">
        <v>3</v>
      </c>
      <c r="BU15" s="8">
        <v>15</v>
      </c>
      <c r="BV15" s="8">
        <v>2</v>
      </c>
      <c r="BW15" s="8">
        <v>1</v>
      </c>
      <c r="BX15" s="8">
        <v>1</v>
      </c>
      <c r="BY15" s="8">
        <v>4</v>
      </c>
      <c r="BZ15" s="8">
        <v>16</v>
      </c>
      <c r="CA15" s="8">
        <v>9</v>
      </c>
      <c r="CB15" s="8">
        <v>11</v>
      </c>
      <c r="CC15" s="8">
        <v>3</v>
      </c>
      <c r="CD15" s="8">
        <v>13</v>
      </c>
      <c r="CE15" s="8">
        <v>11</v>
      </c>
      <c r="CF15" s="8">
        <v>6</v>
      </c>
      <c r="CG15" s="8">
        <v>3</v>
      </c>
      <c r="CH15" s="8">
        <v>12</v>
      </c>
      <c r="CI15" s="8">
        <v>2</v>
      </c>
      <c r="CJ15" s="8">
        <v>0</v>
      </c>
      <c r="CK15" s="8">
        <v>3</v>
      </c>
      <c r="CL15" s="8">
        <v>14</v>
      </c>
      <c r="CM15" s="8">
        <v>10</v>
      </c>
      <c r="CN15" s="8">
        <v>1</v>
      </c>
      <c r="CO15" s="8">
        <v>6</v>
      </c>
      <c r="CP15" s="8">
        <v>6</v>
      </c>
      <c r="CQ15" s="8">
        <v>13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675</v>
      </c>
      <c r="AD16" s="10" t="s">
        <v>676</v>
      </c>
      <c r="AE16" s="10" t="s">
        <v>575</v>
      </c>
      <c r="AF16" s="10" t="s">
        <v>1265</v>
      </c>
      <c r="AG16" s="10" t="s">
        <v>575</v>
      </c>
      <c r="AH16" s="10" t="s">
        <v>575</v>
      </c>
      <c r="AI16" s="10" t="s">
        <v>575</v>
      </c>
      <c r="AJ16" s="10" t="s">
        <v>603</v>
      </c>
      <c r="AK16" s="10" t="s">
        <v>429</v>
      </c>
      <c r="AL16" s="10" t="s">
        <v>429</v>
      </c>
      <c r="AM16" s="10" t="s">
        <v>429</v>
      </c>
      <c r="AN16" s="10" t="s">
        <v>429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10" t="s">
        <v>673</v>
      </c>
      <c r="BB16" s="10" t="s">
        <v>890</v>
      </c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114</v>
      </c>
      <c r="B17" s="9">
        <v>0.16989405700756419</v>
      </c>
      <c r="C17" s="9">
        <v>0.18421397185143162</v>
      </c>
      <c r="D17" s="9">
        <v>0.15483518854080658</v>
      </c>
      <c r="E17" s="9">
        <v>0.20546206906642375</v>
      </c>
      <c r="F17" s="9">
        <v>0.19877971241948564</v>
      </c>
      <c r="G17" s="9">
        <v>0.25731039162777486</v>
      </c>
      <c r="H17" s="9">
        <v>0.20020483938064026</v>
      </c>
      <c r="I17" s="9">
        <v>7.5511574498583325E-2</v>
      </c>
      <c r="J17" s="9">
        <v>0.11598444077881037</v>
      </c>
      <c r="K17" s="9">
        <v>0.2018147269921986</v>
      </c>
      <c r="L17" s="9">
        <v>0.22689785613983723</v>
      </c>
      <c r="M17" s="9">
        <v>9.9245662749333774E-2</v>
      </c>
      <c r="N17" s="9">
        <v>0.16318234861132436</v>
      </c>
      <c r="O17" s="9">
        <v>0.27577929271349949</v>
      </c>
      <c r="P17" s="9">
        <v>0.50290147538919394</v>
      </c>
      <c r="Q17" s="9">
        <v>6.5254262999709406E-2</v>
      </c>
      <c r="R17" s="9">
        <v>0.22023157581903796</v>
      </c>
      <c r="S17" s="9">
        <v>0</v>
      </c>
      <c r="T17" s="9">
        <v>0</v>
      </c>
      <c r="U17" s="9">
        <v>0.16989405700756419</v>
      </c>
      <c r="V17" s="9">
        <v>0</v>
      </c>
      <c r="W17" s="9">
        <v>0.17567610966351527</v>
      </c>
      <c r="X17" s="9">
        <v>0</v>
      </c>
      <c r="Y17" s="9">
        <v>0.15110816365567617</v>
      </c>
      <c r="Z17" s="9">
        <v>0.17198111499139856</v>
      </c>
      <c r="AA17" s="9">
        <v>0.1490272720859295</v>
      </c>
      <c r="AB17" s="9">
        <v>0.16411195492129621</v>
      </c>
      <c r="AC17" s="9">
        <v>0.19646303368129467</v>
      </c>
      <c r="AD17" s="9">
        <v>0.12665858743346659</v>
      </c>
      <c r="AE17" s="9">
        <v>0</v>
      </c>
      <c r="AF17" s="9">
        <v>0</v>
      </c>
      <c r="AG17" s="9">
        <v>1</v>
      </c>
      <c r="AH17" s="9">
        <v>0</v>
      </c>
      <c r="AI17" s="9">
        <v>0</v>
      </c>
      <c r="AJ17" s="9">
        <v>0.14400662294103589</v>
      </c>
      <c r="AK17" s="9">
        <v>0.18095847940918586</v>
      </c>
      <c r="AL17" s="9">
        <v>0.21532868698260618</v>
      </c>
      <c r="AM17" s="9">
        <v>0.18862712424512132</v>
      </c>
      <c r="AN17" s="9">
        <v>0</v>
      </c>
      <c r="AO17" s="9">
        <v>0.26730724195359329</v>
      </c>
      <c r="AP17" s="9">
        <v>0.13290944886750394</v>
      </c>
      <c r="AQ17" s="9">
        <v>0.13551478601644898</v>
      </c>
      <c r="AR17" s="9">
        <v>0.14545821086834912</v>
      </c>
      <c r="AS17" s="9">
        <v>0.411273697899812</v>
      </c>
      <c r="AT17" s="9">
        <v>0.2598847791719272</v>
      </c>
      <c r="AU17" s="9">
        <v>9.511692746934973E-2</v>
      </c>
      <c r="AV17" s="9">
        <v>0.17582023506822397</v>
      </c>
      <c r="AW17" s="9">
        <v>0.20790724577323594</v>
      </c>
      <c r="AX17" s="9">
        <v>0.11179366115586306</v>
      </c>
      <c r="AY17" s="9">
        <v>0</v>
      </c>
      <c r="AZ17" s="9">
        <v>0.19158144117150236</v>
      </c>
      <c r="BA17" s="9">
        <v>0.18779966015917843</v>
      </c>
      <c r="BB17" s="9">
        <v>0.18733768658743252</v>
      </c>
      <c r="BC17" s="9">
        <v>0.24613563046585657</v>
      </c>
      <c r="BD17" s="9">
        <v>0.14613143043837634</v>
      </c>
      <c r="BE17" s="9">
        <v>0.10885499965549644</v>
      </c>
      <c r="BF17" s="9">
        <v>0.16719095648755719</v>
      </c>
      <c r="BG17" s="9">
        <v>0.22012801221151401</v>
      </c>
      <c r="BH17" s="9">
        <v>0.175547518468641</v>
      </c>
      <c r="BI17" s="9">
        <v>0.1520916267744189</v>
      </c>
      <c r="BJ17" s="9">
        <v>0.15794819171168276</v>
      </c>
      <c r="BK17" s="9">
        <v>0.22760924624562892</v>
      </c>
      <c r="BL17" s="9">
        <v>0.21732118635811667</v>
      </c>
      <c r="BM17" s="9">
        <v>0.12212606525619446</v>
      </c>
      <c r="BN17" s="9">
        <v>0.23826709344060196</v>
      </c>
      <c r="BO17" s="9">
        <v>0.15833422583750953</v>
      </c>
      <c r="BP17" s="9">
        <v>0.21206825903256071</v>
      </c>
      <c r="BQ17" s="9">
        <v>0.20977739647392013</v>
      </c>
      <c r="BR17" s="9">
        <v>0</v>
      </c>
      <c r="BS17" s="9">
        <v>0.16365855834894977</v>
      </c>
      <c r="BT17" s="9">
        <v>0.21105270143473295</v>
      </c>
      <c r="BU17" s="9">
        <v>0.18010093085974049</v>
      </c>
      <c r="BV17" s="9">
        <v>0.12026546826538904</v>
      </c>
      <c r="BW17" s="9">
        <v>0</v>
      </c>
      <c r="BX17" s="9">
        <v>0.47352569670510591</v>
      </c>
      <c r="BY17" s="9">
        <v>0.18162449313040926</v>
      </c>
      <c r="BZ17" s="9">
        <v>0.16462333367427529</v>
      </c>
      <c r="CA17" s="9">
        <v>0.22727436304385112</v>
      </c>
      <c r="CB17" s="9">
        <v>0.12412045776163609</v>
      </c>
      <c r="CC17" s="9">
        <v>0.16721196105472416</v>
      </c>
      <c r="CD17" s="9">
        <v>0.156173785459569</v>
      </c>
      <c r="CE17" s="9">
        <v>0.17961838365108115</v>
      </c>
      <c r="CF17" s="9">
        <v>0.12873581763293249</v>
      </c>
      <c r="CG17" s="9">
        <v>4.5344414809179535E-2</v>
      </c>
      <c r="CH17" s="9">
        <v>0.20080889137383287</v>
      </c>
      <c r="CI17" s="9">
        <v>0</v>
      </c>
      <c r="CJ17" s="9">
        <v>0</v>
      </c>
      <c r="CK17" s="9">
        <v>0.29502158970377323</v>
      </c>
      <c r="CL17" s="9">
        <v>0.14948141301413195</v>
      </c>
      <c r="CM17" s="9">
        <v>0.13446566854256903</v>
      </c>
      <c r="CN17" s="9">
        <v>0</v>
      </c>
      <c r="CO17" s="9">
        <v>0.21525245859307937</v>
      </c>
      <c r="CP17" s="9">
        <v>0.21421864948237354</v>
      </c>
      <c r="CQ17" s="9">
        <v>0.15494376396258011</v>
      </c>
    </row>
    <row r="18" spans="1:95" x14ac:dyDescent="0.25">
      <c r="A18" s="7"/>
      <c r="B18" s="8">
        <v>29</v>
      </c>
      <c r="C18" s="8">
        <v>16</v>
      </c>
      <c r="D18" s="8">
        <v>13</v>
      </c>
      <c r="E18" s="8">
        <v>5</v>
      </c>
      <c r="F18" s="8">
        <v>5</v>
      </c>
      <c r="G18" s="8">
        <v>6</v>
      </c>
      <c r="H18" s="8">
        <v>6</v>
      </c>
      <c r="I18" s="8">
        <v>2</v>
      </c>
      <c r="J18" s="8">
        <v>4</v>
      </c>
      <c r="K18" s="8">
        <v>10</v>
      </c>
      <c r="L18" s="8">
        <v>12</v>
      </c>
      <c r="M18" s="8">
        <v>6</v>
      </c>
      <c r="N18" s="8">
        <v>24</v>
      </c>
      <c r="O18" s="8">
        <v>2</v>
      </c>
      <c r="P18" s="8">
        <v>1</v>
      </c>
      <c r="Q18" s="8">
        <v>1</v>
      </c>
      <c r="R18" s="8">
        <v>5</v>
      </c>
      <c r="S18" s="8">
        <v>0</v>
      </c>
      <c r="T18" s="8">
        <v>0</v>
      </c>
      <c r="U18" s="8">
        <v>29</v>
      </c>
      <c r="V18" s="8">
        <v>0</v>
      </c>
      <c r="W18" s="8">
        <v>29</v>
      </c>
      <c r="X18" s="8">
        <v>0</v>
      </c>
      <c r="Y18" s="8">
        <v>5</v>
      </c>
      <c r="Z18" s="8">
        <v>22</v>
      </c>
      <c r="AA18" s="8">
        <v>3</v>
      </c>
      <c r="AB18" s="8">
        <v>23</v>
      </c>
      <c r="AC18" s="8">
        <v>22</v>
      </c>
      <c r="AD18" s="8">
        <v>7</v>
      </c>
      <c r="AE18" s="8">
        <v>0</v>
      </c>
      <c r="AF18" s="8">
        <v>0</v>
      </c>
      <c r="AG18" s="8">
        <v>29</v>
      </c>
      <c r="AH18" s="8">
        <v>0</v>
      </c>
      <c r="AI18" s="8">
        <v>0</v>
      </c>
      <c r="AJ18" s="8">
        <v>10</v>
      </c>
      <c r="AK18" s="8">
        <v>8</v>
      </c>
      <c r="AL18" s="8">
        <v>10</v>
      </c>
      <c r="AM18" s="8">
        <v>18</v>
      </c>
      <c r="AN18" s="8">
        <v>0</v>
      </c>
      <c r="AO18" s="8">
        <v>11</v>
      </c>
      <c r="AP18" s="8">
        <v>16</v>
      </c>
      <c r="AQ18" s="8">
        <v>16</v>
      </c>
      <c r="AR18" s="8">
        <v>22</v>
      </c>
      <c r="AS18" s="8">
        <v>6</v>
      </c>
      <c r="AT18" s="8">
        <v>19</v>
      </c>
      <c r="AU18" s="8">
        <v>9</v>
      </c>
      <c r="AV18" s="8">
        <v>9</v>
      </c>
      <c r="AW18" s="8">
        <v>16</v>
      </c>
      <c r="AX18" s="8">
        <v>4</v>
      </c>
      <c r="AY18" s="8">
        <v>0</v>
      </c>
      <c r="AZ18" s="8">
        <v>19</v>
      </c>
      <c r="BA18" s="8">
        <v>13</v>
      </c>
      <c r="BB18" s="8">
        <v>3</v>
      </c>
      <c r="BC18" s="8">
        <v>3</v>
      </c>
      <c r="BD18" s="8">
        <v>3</v>
      </c>
      <c r="BE18" s="8">
        <v>4</v>
      </c>
      <c r="BF18" s="8">
        <v>27</v>
      </c>
      <c r="BG18" s="8">
        <v>1</v>
      </c>
      <c r="BH18" s="8">
        <v>26</v>
      </c>
      <c r="BI18" s="8">
        <v>2</v>
      </c>
      <c r="BJ18" s="8">
        <v>21</v>
      </c>
      <c r="BK18" s="8">
        <v>5</v>
      </c>
      <c r="BL18" s="8">
        <v>7</v>
      </c>
      <c r="BM18" s="8">
        <v>8</v>
      </c>
      <c r="BN18" s="8">
        <v>9</v>
      </c>
      <c r="BO18" s="8">
        <v>5</v>
      </c>
      <c r="BP18" s="8">
        <v>3</v>
      </c>
      <c r="BQ18" s="8">
        <v>3</v>
      </c>
      <c r="BR18" s="8">
        <v>0</v>
      </c>
      <c r="BS18" s="8">
        <v>22</v>
      </c>
      <c r="BT18" s="8">
        <v>6</v>
      </c>
      <c r="BU18" s="8">
        <v>26</v>
      </c>
      <c r="BV18" s="8">
        <v>2</v>
      </c>
      <c r="BW18" s="8">
        <v>0</v>
      </c>
      <c r="BX18" s="8">
        <v>1</v>
      </c>
      <c r="BY18" s="8">
        <v>9</v>
      </c>
      <c r="BZ18" s="8">
        <v>19</v>
      </c>
      <c r="CA18" s="8">
        <v>17</v>
      </c>
      <c r="CB18" s="8">
        <v>12</v>
      </c>
      <c r="CC18" s="8">
        <v>7</v>
      </c>
      <c r="CD18" s="8">
        <v>15</v>
      </c>
      <c r="CE18" s="8">
        <v>17</v>
      </c>
      <c r="CF18" s="8">
        <v>6</v>
      </c>
      <c r="CG18" s="8">
        <v>1</v>
      </c>
      <c r="CH18" s="8">
        <v>25</v>
      </c>
      <c r="CI18" s="8">
        <v>0</v>
      </c>
      <c r="CJ18" s="8">
        <v>0</v>
      </c>
      <c r="CK18" s="8">
        <v>3</v>
      </c>
      <c r="CL18" s="8">
        <v>18</v>
      </c>
      <c r="CM18" s="8">
        <v>9</v>
      </c>
      <c r="CN18" s="8">
        <v>0</v>
      </c>
      <c r="CO18" s="8">
        <v>14</v>
      </c>
      <c r="CP18" s="8">
        <v>10</v>
      </c>
      <c r="CQ18" s="8">
        <v>18</v>
      </c>
    </row>
    <row r="19" spans="1:95" x14ac:dyDescent="0.25">
      <c r="A19" s="7"/>
      <c r="B19" s="6"/>
      <c r="C19" s="6"/>
      <c r="D19" s="6"/>
      <c r="E19" s="6"/>
      <c r="F19" s="6"/>
      <c r="G19" s="10" t="s">
        <v>710</v>
      </c>
      <c r="H19" s="6"/>
      <c r="I19" s="10" t="s">
        <v>398</v>
      </c>
      <c r="J19" s="6"/>
      <c r="K19" s="6"/>
      <c r="L19" s="10" t="s">
        <v>710</v>
      </c>
      <c r="M19" s="10" t="s">
        <v>398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705</v>
      </c>
      <c r="AF19" s="10" t="s">
        <v>705</v>
      </c>
      <c r="AG19" s="10" t="s">
        <v>931</v>
      </c>
      <c r="AH19" s="10" t="s">
        <v>705</v>
      </c>
      <c r="AI19" s="10" t="s">
        <v>705</v>
      </c>
      <c r="AJ19" s="6"/>
      <c r="AK19" s="6"/>
      <c r="AL19" s="6"/>
      <c r="AM19" s="6"/>
      <c r="AN19" s="6"/>
      <c r="AO19" s="10" t="s">
        <v>549</v>
      </c>
      <c r="AP19" s="10" t="s">
        <v>550</v>
      </c>
      <c r="AQ19" s="10" t="s">
        <v>416</v>
      </c>
      <c r="AR19" s="10" t="s">
        <v>416</v>
      </c>
      <c r="AS19" s="10" t="s">
        <v>493</v>
      </c>
      <c r="AT19" s="10" t="s">
        <v>418</v>
      </c>
      <c r="AU19" s="10" t="s">
        <v>419</v>
      </c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372</v>
      </c>
      <c r="CB19" s="10" t="s">
        <v>373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115</v>
      </c>
      <c r="B20" s="9">
        <v>0.1866527762896138</v>
      </c>
      <c r="C20" s="9">
        <v>0.15897354128367236</v>
      </c>
      <c r="D20" s="9">
        <v>0.21576034876888958</v>
      </c>
      <c r="E20" s="9">
        <v>0.20546206906642375</v>
      </c>
      <c r="F20" s="9">
        <v>0.15010169063170958</v>
      </c>
      <c r="G20" s="9">
        <v>0.14268960837222516</v>
      </c>
      <c r="H20" s="9">
        <v>0.14912943263227907</v>
      </c>
      <c r="I20" s="9">
        <v>0.27244212750708324</v>
      </c>
      <c r="J20" s="9">
        <v>0.1968986581302791</v>
      </c>
      <c r="K20" s="9">
        <v>0.17524544816779491</v>
      </c>
      <c r="L20" s="9">
        <v>0.14611924657968686</v>
      </c>
      <c r="M20" s="9">
        <v>0.22814194484784639</v>
      </c>
      <c r="N20" s="9">
        <v>0.19185380376649389</v>
      </c>
      <c r="O20" s="9">
        <v>0.18029802256278957</v>
      </c>
      <c r="P20" s="9">
        <v>0</v>
      </c>
      <c r="Q20" s="9">
        <v>0.19201027251590674</v>
      </c>
      <c r="R20" s="9">
        <v>0.15810563193554159</v>
      </c>
      <c r="S20" s="9">
        <v>0</v>
      </c>
      <c r="T20" s="9">
        <v>0</v>
      </c>
      <c r="U20" s="9">
        <v>0.1866527762896138</v>
      </c>
      <c r="V20" s="9">
        <v>0</v>
      </c>
      <c r="W20" s="9">
        <v>0.19300518319480628</v>
      </c>
      <c r="X20" s="9">
        <v>0</v>
      </c>
      <c r="Y20" s="9">
        <v>0.15229449078924095</v>
      </c>
      <c r="Z20" s="9">
        <v>0.19921216669586964</v>
      </c>
      <c r="AA20" s="9">
        <v>0.17871005364782913</v>
      </c>
      <c r="AB20" s="9">
        <v>0.1942383668649337</v>
      </c>
      <c r="AC20" s="9">
        <v>0.19288603082333902</v>
      </c>
      <c r="AD20" s="9">
        <v>0.18542958008603855</v>
      </c>
      <c r="AE20" s="9">
        <v>0</v>
      </c>
      <c r="AF20" s="9">
        <v>0</v>
      </c>
      <c r="AG20" s="9">
        <v>0</v>
      </c>
      <c r="AH20" s="9">
        <v>1</v>
      </c>
      <c r="AI20" s="9">
        <v>0</v>
      </c>
      <c r="AJ20" s="9">
        <v>0.29030195014555654</v>
      </c>
      <c r="AK20" s="9">
        <v>0.10521733320299788</v>
      </c>
      <c r="AL20" s="9">
        <v>0.11407049488821011</v>
      </c>
      <c r="AM20" s="9">
        <v>0.11164855076572611</v>
      </c>
      <c r="AN20" s="9">
        <v>0.14867365145963851</v>
      </c>
      <c r="AO20" s="9">
        <v>0.18415905850791958</v>
      </c>
      <c r="AP20" s="9">
        <v>0.19486317897125915</v>
      </c>
      <c r="AQ20" s="9">
        <v>0.18592366623295425</v>
      </c>
      <c r="AR20" s="9">
        <v>0.1876890109704728</v>
      </c>
      <c r="AS20" s="9">
        <v>0.18008521476922501</v>
      </c>
      <c r="AT20" s="9">
        <v>0.19048782196141065</v>
      </c>
      <c r="AU20" s="9">
        <v>0.18289926661423139</v>
      </c>
      <c r="AV20" s="9">
        <v>0.22489910744755065</v>
      </c>
      <c r="AW20" s="9">
        <v>0.18547941954868247</v>
      </c>
      <c r="AX20" s="9">
        <v>0.15169253178379555</v>
      </c>
      <c r="AY20" s="9">
        <v>0.10767473572151647</v>
      </c>
      <c r="AZ20" s="9">
        <v>0.20872794396225935</v>
      </c>
      <c r="BA20" s="9">
        <v>0.2224440685728214</v>
      </c>
      <c r="BB20" s="9">
        <v>0.18013636444865841</v>
      </c>
      <c r="BC20" s="9">
        <v>0.18909807843011325</v>
      </c>
      <c r="BD20" s="9">
        <v>3.2403118486180597E-2</v>
      </c>
      <c r="BE20" s="9">
        <v>0.20542233960667022</v>
      </c>
      <c r="BF20" s="9">
        <v>0.19352546664906703</v>
      </c>
      <c r="BG20" s="9">
        <v>0.11494822833754423</v>
      </c>
      <c r="BH20" s="9">
        <v>0.18080262007385062</v>
      </c>
      <c r="BI20" s="9">
        <v>0.20203508558376509</v>
      </c>
      <c r="BJ20" s="9">
        <v>0.16884879034672068</v>
      </c>
      <c r="BK20" s="9">
        <v>0.16831097590881139</v>
      </c>
      <c r="BL20" s="9">
        <v>0.24040469014674953</v>
      </c>
      <c r="BM20" s="9">
        <v>0.20679327802053596</v>
      </c>
      <c r="BN20" s="9">
        <v>0.18345468046098776</v>
      </c>
      <c r="BO20" s="9">
        <v>0.11377371886310952</v>
      </c>
      <c r="BP20" s="9">
        <v>0.25197769498305234</v>
      </c>
      <c r="BQ20" s="9">
        <v>0.15948720785004331</v>
      </c>
      <c r="BR20" s="9">
        <v>0.32073492045986279</v>
      </c>
      <c r="BS20" s="9">
        <v>0.17947925223415453</v>
      </c>
      <c r="BT20" s="9">
        <v>0.21097592620367092</v>
      </c>
      <c r="BU20" s="9">
        <v>0.18077639877014029</v>
      </c>
      <c r="BV20" s="9">
        <v>0.2002223494748411</v>
      </c>
      <c r="BW20" s="9">
        <v>0.51313140606331009</v>
      </c>
      <c r="BX20" s="9">
        <v>0</v>
      </c>
      <c r="BY20" s="9">
        <v>0.13948532850660431</v>
      </c>
      <c r="BZ20" s="9">
        <v>0.20784606910482403</v>
      </c>
      <c r="CA20" s="9">
        <v>0.15590236490803849</v>
      </c>
      <c r="CB20" s="9">
        <v>0.21118309173159652</v>
      </c>
      <c r="CC20" s="9">
        <v>0.19717225626203627</v>
      </c>
      <c r="CD20" s="9">
        <v>0.1733592594000061</v>
      </c>
      <c r="CE20" s="9">
        <v>0.16847809873508926</v>
      </c>
      <c r="CF20" s="9">
        <v>0.20355159788656269</v>
      </c>
      <c r="CG20" s="9">
        <v>4.3559726435491976E-2</v>
      </c>
      <c r="CH20" s="9">
        <v>0.19637717019823595</v>
      </c>
      <c r="CI20" s="9">
        <v>0.10717848591575307</v>
      </c>
      <c r="CJ20" s="9">
        <v>0</v>
      </c>
      <c r="CK20" s="9">
        <v>0.17476822309605697</v>
      </c>
      <c r="CL20" s="9">
        <v>0.17815836226784704</v>
      </c>
      <c r="CM20" s="9">
        <v>0.2130764530761374</v>
      </c>
      <c r="CN20" s="9">
        <v>0.37075062309709927</v>
      </c>
      <c r="CO20" s="9">
        <v>0.13551545404063756</v>
      </c>
      <c r="CP20" s="9">
        <v>0.12298756653270879</v>
      </c>
      <c r="CQ20" s="9">
        <v>0.20898857030136442</v>
      </c>
    </row>
    <row r="21" spans="1:95" x14ac:dyDescent="0.25">
      <c r="A21" s="7"/>
      <c r="B21" s="8">
        <v>31</v>
      </c>
      <c r="C21" s="8">
        <v>14</v>
      </c>
      <c r="D21" s="8">
        <v>18</v>
      </c>
      <c r="E21" s="8">
        <v>5</v>
      </c>
      <c r="F21" s="8">
        <v>4</v>
      </c>
      <c r="G21" s="8">
        <v>4</v>
      </c>
      <c r="H21" s="8">
        <v>4</v>
      </c>
      <c r="I21" s="8">
        <v>7</v>
      </c>
      <c r="J21" s="8">
        <v>8</v>
      </c>
      <c r="K21" s="8">
        <v>9</v>
      </c>
      <c r="L21" s="8">
        <v>8</v>
      </c>
      <c r="M21" s="8">
        <v>15</v>
      </c>
      <c r="N21" s="8">
        <v>28</v>
      </c>
      <c r="O21" s="8">
        <v>1</v>
      </c>
      <c r="P21" s="8">
        <v>0</v>
      </c>
      <c r="Q21" s="8">
        <v>2</v>
      </c>
      <c r="R21" s="8">
        <v>3</v>
      </c>
      <c r="S21" s="8">
        <v>0</v>
      </c>
      <c r="T21" s="8">
        <v>0</v>
      </c>
      <c r="U21" s="8">
        <v>31</v>
      </c>
      <c r="V21" s="8">
        <v>0</v>
      </c>
      <c r="W21" s="8">
        <v>31</v>
      </c>
      <c r="X21" s="8">
        <v>0</v>
      </c>
      <c r="Y21" s="8">
        <v>5</v>
      </c>
      <c r="Z21" s="8">
        <v>25</v>
      </c>
      <c r="AA21" s="8">
        <v>4</v>
      </c>
      <c r="AB21" s="8">
        <v>27</v>
      </c>
      <c r="AC21" s="8">
        <v>21</v>
      </c>
      <c r="AD21" s="8">
        <v>10</v>
      </c>
      <c r="AE21" s="8">
        <v>0</v>
      </c>
      <c r="AF21" s="8">
        <v>0</v>
      </c>
      <c r="AG21" s="8">
        <v>0</v>
      </c>
      <c r="AH21" s="8">
        <v>31</v>
      </c>
      <c r="AI21" s="8">
        <v>0</v>
      </c>
      <c r="AJ21" s="8">
        <v>20</v>
      </c>
      <c r="AK21" s="8">
        <v>5</v>
      </c>
      <c r="AL21" s="8">
        <v>5</v>
      </c>
      <c r="AM21" s="8">
        <v>11</v>
      </c>
      <c r="AN21" s="8">
        <v>1</v>
      </c>
      <c r="AO21" s="8">
        <v>7</v>
      </c>
      <c r="AP21" s="8">
        <v>24</v>
      </c>
      <c r="AQ21" s="8">
        <v>21</v>
      </c>
      <c r="AR21" s="8">
        <v>28</v>
      </c>
      <c r="AS21" s="8">
        <v>3</v>
      </c>
      <c r="AT21" s="8">
        <v>14</v>
      </c>
      <c r="AU21" s="8">
        <v>17</v>
      </c>
      <c r="AV21" s="8">
        <v>11</v>
      </c>
      <c r="AW21" s="8">
        <v>14</v>
      </c>
      <c r="AX21" s="8">
        <v>5</v>
      </c>
      <c r="AY21" s="8">
        <v>1</v>
      </c>
      <c r="AZ21" s="8">
        <v>20</v>
      </c>
      <c r="BA21" s="8">
        <v>16</v>
      </c>
      <c r="BB21" s="8">
        <v>3</v>
      </c>
      <c r="BC21" s="8">
        <v>2</v>
      </c>
      <c r="BD21" s="8">
        <v>1</v>
      </c>
      <c r="BE21" s="8">
        <v>8</v>
      </c>
      <c r="BF21" s="8">
        <v>31</v>
      </c>
      <c r="BG21" s="8">
        <v>1</v>
      </c>
      <c r="BH21" s="8">
        <v>27</v>
      </c>
      <c r="BI21" s="8">
        <v>3</v>
      </c>
      <c r="BJ21" s="8">
        <v>23</v>
      </c>
      <c r="BK21" s="8">
        <v>4</v>
      </c>
      <c r="BL21" s="8">
        <v>7</v>
      </c>
      <c r="BM21" s="8">
        <v>14</v>
      </c>
      <c r="BN21" s="8">
        <v>7</v>
      </c>
      <c r="BO21" s="8">
        <v>3</v>
      </c>
      <c r="BP21" s="8">
        <v>4</v>
      </c>
      <c r="BQ21" s="8">
        <v>2</v>
      </c>
      <c r="BR21" s="8">
        <v>1</v>
      </c>
      <c r="BS21" s="8">
        <v>25</v>
      </c>
      <c r="BT21" s="8">
        <v>6</v>
      </c>
      <c r="BU21" s="8">
        <v>26</v>
      </c>
      <c r="BV21" s="8">
        <v>3</v>
      </c>
      <c r="BW21" s="8">
        <v>1</v>
      </c>
      <c r="BX21" s="8">
        <v>0</v>
      </c>
      <c r="BY21" s="8">
        <v>7</v>
      </c>
      <c r="BZ21" s="8">
        <v>24</v>
      </c>
      <c r="CA21" s="8">
        <v>12</v>
      </c>
      <c r="CB21" s="8">
        <v>20</v>
      </c>
      <c r="CC21" s="8">
        <v>8</v>
      </c>
      <c r="CD21" s="8">
        <v>17</v>
      </c>
      <c r="CE21" s="8">
        <v>16</v>
      </c>
      <c r="CF21" s="8">
        <v>9</v>
      </c>
      <c r="CG21" s="8">
        <v>1</v>
      </c>
      <c r="CH21" s="8">
        <v>25</v>
      </c>
      <c r="CI21" s="8">
        <v>1</v>
      </c>
      <c r="CJ21" s="8">
        <v>0</v>
      </c>
      <c r="CK21" s="8">
        <v>2</v>
      </c>
      <c r="CL21" s="8">
        <v>22</v>
      </c>
      <c r="CM21" s="8">
        <v>14</v>
      </c>
      <c r="CN21" s="8">
        <v>2</v>
      </c>
      <c r="CO21" s="8">
        <v>9</v>
      </c>
      <c r="CP21" s="8">
        <v>5</v>
      </c>
      <c r="CQ21" s="8">
        <v>24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811</v>
      </c>
      <c r="AF22" s="10" t="s">
        <v>811</v>
      </c>
      <c r="AG22" s="10" t="s">
        <v>811</v>
      </c>
      <c r="AH22" s="10" t="s">
        <v>978</v>
      </c>
      <c r="AI22" s="10" t="s">
        <v>811</v>
      </c>
      <c r="AJ22" s="10" t="s">
        <v>1061</v>
      </c>
      <c r="AK22" s="10" t="s">
        <v>567</v>
      </c>
      <c r="AL22" s="10" t="s">
        <v>567</v>
      </c>
      <c r="AM22" s="10" t="s">
        <v>567</v>
      </c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535</v>
      </c>
      <c r="BA22" s="10" t="s">
        <v>535</v>
      </c>
      <c r="BB22" s="6"/>
      <c r="BC22" s="6"/>
      <c r="BD22" s="10" t="s">
        <v>1256</v>
      </c>
      <c r="BE22" s="10" t="s">
        <v>535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116</v>
      </c>
      <c r="B23" s="9">
        <v>0.27102975072964974</v>
      </c>
      <c r="C23" s="9">
        <v>0.25101096155388175</v>
      </c>
      <c r="D23" s="9">
        <v>0.29208157375712607</v>
      </c>
      <c r="E23" s="9">
        <v>0.11757701151107065</v>
      </c>
      <c r="F23" s="9">
        <v>0.50000000000000044</v>
      </c>
      <c r="G23" s="9">
        <v>0.45496490883892737</v>
      </c>
      <c r="H23" s="9">
        <v>0.25025604922580025</v>
      </c>
      <c r="I23" s="9">
        <v>0.17448842550141663</v>
      </c>
      <c r="J23" s="9">
        <v>0.16318070294631454</v>
      </c>
      <c r="K23" s="9">
        <v>0.32630987773809622</v>
      </c>
      <c r="L23" s="9">
        <v>0.34594371540511643</v>
      </c>
      <c r="M23" s="9">
        <v>0.167857353632684</v>
      </c>
      <c r="N23" s="9">
        <v>0.28057754050930106</v>
      </c>
      <c r="O23" s="9">
        <v>0</v>
      </c>
      <c r="P23" s="9">
        <v>0</v>
      </c>
      <c r="Q23" s="9">
        <v>0.42944457863237057</v>
      </c>
      <c r="R23" s="9">
        <v>0.21627076282764662</v>
      </c>
      <c r="S23" s="9">
        <v>0</v>
      </c>
      <c r="T23" s="9">
        <v>0</v>
      </c>
      <c r="U23" s="9">
        <v>0.27102975072964974</v>
      </c>
      <c r="V23" s="9">
        <v>0</v>
      </c>
      <c r="W23" s="9">
        <v>0.28025378315109212</v>
      </c>
      <c r="X23" s="9">
        <v>0</v>
      </c>
      <c r="Y23" s="9">
        <v>0.24864065722563822</v>
      </c>
      <c r="Z23" s="9">
        <v>0.27770653389313887</v>
      </c>
      <c r="AA23" s="9">
        <v>0.30279307962585378</v>
      </c>
      <c r="AB23" s="9">
        <v>0.2706029094887703</v>
      </c>
      <c r="AC23" s="9">
        <v>0.36486369533681973</v>
      </c>
      <c r="AD23" s="9">
        <v>9.8343329292615009E-2</v>
      </c>
      <c r="AE23" s="9">
        <v>0</v>
      </c>
      <c r="AF23" s="9">
        <v>0</v>
      </c>
      <c r="AG23" s="9">
        <v>0</v>
      </c>
      <c r="AH23" s="9">
        <v>0</v>
      </c>
      <c r="AI23" s="9">
        <v>1</v>
      </c>
      <c r="AJ23" s="9">
        <v>0.4062604511147439</v>
      </c>
      <c r="AK23" s="9">
        <v>0.2040932423425906</v>
      </c>
      <c r="AL23" s="9">
        <v>0.16103174007025495</v>
      </c>
      <c r="AM23" s="9">
        <v>0.173172010314526</v>
      </c>
      <c r="AN23" s="9">
        <v>0</v>
      </c>
      <c r="AO23" s="9">
        <v>0.23210903641746558</v>
      </c>
      <c r="AP23" s="9">
        <v>0.28902184706875578</v>
      </c>
      <c r="AQ23" s="9">
        <v>0.34928010778870727</v>
      </c>
      <c r="AR23" s="9">
        <v>0.30563259470911719</v>
      </c>
      <c r="AS23" s="9">
        <v>0</v>
      </c>
      <c r="AT23" s="9">
        <v>0.14934525976633986</v>
      </c>
      <c r="AU23" s="9">
        <v>0.38103798901012426</v>
      </c>
      <c r="AV23" s="9">
        <v>6.8798329005448342E-2</v>
      </c>
      <c r="AW23" s="9">
        <v>0.32497765364705317</v>
      </c>
      <c r="AX23" s="9">
        <v>0.47054212586538385</v>
      </c>
      <c r="AY23" s="9">
        <v>0</v>
      </c>
      <c r="AZ23" s="9">
        <v>0.38131469995805989</v>
      </c>
      <c r="BA23" s="9">
        <v>0.47010679488258833</v>
      </c>
      <c r="BB23" s="9">
        <v>0.15232620658706306</v>
      </c>
      <c r="BC23" s="9">
        <v>6.3032692810037746E-2</v>
      </c>
      <c r="BD23" s="9">
        <v>0.10898906994071041</v>
      </c>
      <c r="BE23" s="9">
        <v>0.13796205624801636</v>
      </c>
      <c r="BF23" s="9">
        <v>0.2744197048506708</v>
      </c>
      <c r="BG23" s="9">
        <v>0.2222669609805972</v>
      </c>
      <c r="BH23" s="9">
        <v>0.27712050472304112</v>
      </c>
      <c r="BI23" s="9">
        <v>0.20383419032213926</v>
      </c>
      <c r="BJ23" s="9">
        <v>0.26943835771319624</v>
      </c>
      <c r="BK23" s="9">
        <v>0.37621239838530002</v>
      </c>
      <c r="BL23" s="9">
        <v>0.3070698313240447</v>
      </c>
      <c r="BM23" s="9">
        <v>0.30323659598955804</v>
      </c>
      <c r="BN23" s="9">
        <v>0.20581566834506379</v>
      </c>
      <c r="BO23" s="9">
        <v>0.31576740315588142</v>
      </c>
      <c r="BP23" s="9">
        <v>0.21013658358083215</v>
      </c>
      <c r="BQ23" s="9">
        <v>0.26452339896522126</v>
      </c>
      <c r="BR23" s="9">
        <v>0.33635605927022527</v>
      </c>
      <c r="BS23" s="9">
        <v>0.2778893745165405</v>
      </c>
      <c r="BT23" s="9">
        <v>0.23424669152988831</v>
      </c>
      <c r="BU23" s="9">
        <v>0.25985390816718007</v>
      </c>
      <c r="BV23" s="9">
        <v>0.40300135641734991</v>
      </c>
      <c r="BW23" s="9">
        <v>0</v>
      </c>
      <c r="BX23" s="9">
        <v>0</v>
      </c>
      <c r="BY23" s="9">
        <v>0.210815097840269</v>
      </c>
      <c r="BZ23" s="9">
        <v>0.29808541794153104</v>
      </c>
      <c r="CA23" s="9">
        <v>0.27518565260937705</v>
      </c>
      <c r="CB23" s="9">
        <v>0.26771449153553273</v>
      </c>
      <c r="CC23" s="9">
        <v>0.31893822237563202</v>
      </c>
      <c r="CD23" s="9">
        <v>0.26269737573992769</v>
      </c>
      <c r="CE23" s="9">
        <v>0.27325250033929677</v>
      </c>
      <c r="CF23" s="9">
        <v>0.28803562308500408</v>
      </c>
      <c r="CG23" s="9">
        <v>0.27501726125183257</v>
      </c>
      <c r="CH23" s="9">
        <v>0.25406845356377217</v>
      </c>
      <c r="CI23" s="9">
        <v>0.11156970260547563</v>
      </c>
      <c r="CJ23" s="9">
        <v>0</v>
      </c>
      <c r="CK23" s="9">
        <v>0.23531006753750533</v>
      </c>
      <c r="CL23" s="9">
        <v>0.27689170685011422</v>
      </c>
      <c r="CM23" s="9">
        <v>0.33483420194376129</v>
      </c>
      <c r="CN23" s="9">
        <v>0.12557152564211221</v>
      </c>
      <c r="CO23" s="9">
        <v>0.24418192967273952</v>
      </c>
      <c r="CP23" s="9">
        <v>0.16772655178842327</v>
      </c>
      <c r="CQ23" s="9">
        <v>0.32202731964069914</v>
      </c>
    </row>
    <row r="24" spans="1:95" x14ac:dyDescent="0.25">
      <c r="A24" s="7"/>
      <c r="B24" s="8">
        <v>46</v>
      </c>
      <c r="C24" s="8">
        <v>22</v>
      </c>
      <c r="D24" s="8">
        <v>24</v>
      </c>
      <c r="E24" s="8">
        <v>3</v>
      </c>
      <c r="F24" s="8">
        <v>14</v>
      </c>
      <c r="G24" s="8">
        <v>11</v>
      </c>
      <c r="H24" s="8">
        <v>7</v>
      </c>
      <c r="I24" s="8">
        <v>5</v>
      </c>
      <c r="J24" s="8">
        <v>6</v>
      </c>
      <c r="K24" s="8">
        <v>16</v>
      </c>
      <c r="L24" s="8">
        <v>18</v>
      </c>
      <c r="M24" s="8">
        <v>11</v>
      </c>
      <c r="N24" s="8">
        <v>41</v>
      </c>
      <c r="O24" s="8">
        <v>0</v>
      </c>
      <c r="P24" s="8">
        <v>0</v>
      </c>
      <c r="Q24" s="8">
        <v>5</v>
      </c>
      <c r="R24" s="8">
        <v>5</v>
      </c>
      <c r="S24" s="8">
        <v>0</v>
      </c>
      <c r="T24" s="8">
        <v>0</v>
      </c>
      <c r="U24" s="8">
        <v>46</v>
      </c>
      <c r="V24" s="8">
        <v>0</v>
      </c>
      <c r="W24" s="8">
        <v>46</v>
      </c>
      <c r="X24" s="8">
        <v>0</v>
      </c>
      <c r="Y24" s="8">
        <v>9</v>
      </c>
      <c r="Z24" s="8">
        <v>35</v>
      </c>
      <c r="AA24" s="8">
        <v>7</v>
      </c>
      <c r="AB24" s="8">
        <v>38</v>
      </c>
      <c r="AC24" s="8">
        <v>40</v>
      </c>
      <c r="AD24" s="8">
        <v>5</v>
      </c>
      <c r="AE24" s="8">
        <v>0</v>
      </c>
      <c r="AF24" s="8">
        <v>0</v>
      </c>
      <c r="AG24" s="8">
        <v>0</v>
      </c>
      <c r="AH24" s="8">
        <v>0</v>
      </c>
      <c r="AI24" s="8">
        <v>46</v>
      </c>
      <c r="AJ24" s="8">
        <v>29</v>
      </c>
      <c r="AK24" s="8">
        <v>9</v>
      </c>
      <c r="AL24" s="8">
        <v>8</v>
      </c>
      <c r="AM24" s="8">
        <v>17</v>
      </c>
      <c r="AN24" s="8">
        <v>0</v>
      </c>
      <c r="AO24" s="8">
        <v>9</v>
      </c>
      <c r="AP24" s="8">
        <v>35</v>
      </c>
      <c r="AQ24" s="8">
        <v>40</v>
      </c>
      <c r="AR24" s="8">
        <v>46</v>
      </c>
      <c r="AS24" s="8">
        <v>0</v>
      </c>
      <c r="AT24" s="8">
        <v>11</v>
      </c>
      <c r="AU24" s="8">
        <v>35</v>
      </c>
      <c r="AV24" s="8">
        <v>3</v>
      </c>
      <c r="AW24" s="8">
        <v>25</v>
      </c>
      <c r="AX24" s="8">
        <v>17</v>
      </c>
      <c r="AY24" s="8">
        <v>0</v>
      </c>
      <c r="AZ24" s="8">
        <v>37</v>
      </c>
      <c r="BA24" s="8">
        <v>33</v>
      </c>
      <c r="BB24" s="8">
        <v>3</v>
      </c>
      <c r="BC24" s="8">
        <v>1</v>
      </c>
      <c r="BD24" s="8">
        <v>2</v>
      </c>
      <c r="BE24" s="8">
        <v>6</v>
      </c>
      <c r="BF24" s="8">
        <v>43</v>
      </c>
      <c r="BG24" s="8">
        <v>1</v>
      </c>
      <c r="BH24" s="8">
        <v>41</v>
      </c>
      <c r="BI24" s="8">
        <v>3</v>
      </c>
      <c r="BJ24" s="8">
        <v>36</v>
      </c>
      <c r="BK24" s="8">
        <v>9</v>
      </c>
      <c r="BL24" s="8">
        <v>10</v>
      </c>
      <c r="BM24" s="8">
        <v>20</v>
      </c>
      <c r="BN24" s="8">
        <v>8</v>
      </c>
      <c r="BO24" s="8">
        <v>10</v>
      </c>
      <c r="BP24" s="8">
        <v>3</v>
      </c>
      <c r="BQ24" s="8">
        <v>3</v>
      </c>
      <c r="BR24" s="8">
        <v>1</v>
      </c>
      <c r="BS24" s="8">
        <v>38</v>
      </c>
      <c r="BT24" s="8">
        <v>7</v>
      </c>
      <c r="BU24" s="8">
        <v>37</v>
      </c>
      <c r="BV24" s="8">
        <v>7</v>
      </c>
      <c r="BW24" s="8">
        <v>0</v>
      </c>
      <c r="BX24" s="8">
        <v>0</v>
      </c>
      <c r="BY24" s="8">
        <v>11</v>
      </c>
      <c r="BZ24" s="8">
        <v>35</v>
      </c>
      <c r="CA24" s="8">
        <v>21</v>
      </c>
      <c r="CB24" s="8">
        <v>25</v>
      </c>
      <c r="CC24" s="8">
        <v>13</v>
      </c>
      <c r="CD24" s="8">
        <v>25</v>
      </c>
      <c r="CE24" s="8">
        <v>26</v>
      </c>
      <c r="CF24" s="8">
        <v>12</v>
      </c>
      <c r="CG24" s="8">
        <v>4</v>
      </c>
      <c r="CH24" s="8">
        <v>32</v>
      </c>
      <c r="CI24" s="8">
        <v>1</v>
      </c>
      <c r="CJ24" s="8">
        <v>0</v>
      </c>
      <c r="CK24" s="8">
        <v>3</v>
      </c>
      <c r="CL24" s="8">
        <v>34</v>
      </c>
      <c r="CM24" s="8">
        <v>22</v>
      </c>
      <c r="CN24" s="8">
        <v>1</v>
      </c>
      <c r="CO24" s="8">
        <v>15</v>
      </c>
      <c r="CP24" s="8">
        <v>7</v>
      </c>
      <c r="CQ24" s="8">
        <v>37</v>
      </c>
    </row>
    <row r="25" spans="1:95" x14ac:dyDescent="0.25">
      <c r="A25" s="7"/>
      <c r="B25" s="6"/>
      <c r="C25" s="6"/>
      <c r="D25" s="6"/>
      <c r="E25" s="10" t="s">
        <v>979</v>
      </c>
      <c r="F25" s="10" t="s">
        <v>1266</v>
      </c>
      <c r="G25" s="10" t="s">
        <v>850</v>
      </c>
      <c r="H25" s="10" t="s">
        <v>39</v>
      </c>
      <c r="I25" s="10" t="s">
        <v>974</v>
      </c>
      <c r="J25" s="10" t="s">
        <v>979</v>
      </c>
      <c r="K25" s="10" t="s">
        <v>1267</v>
      </c>
      <c r="L25" s="10" t="s">
        <v>1267</v>
      </c>
      <c r="M25" s="10" t="s">
        <v>979</v>
      </c>
      <c r="N25" s="10" t="s">
        <v>41</v>
      </c>
      <c r="O25" s="10" t="s">
        <v>770</v>
      </c>
      <c r="P25" s="6"/>
      <c r="Q25" s="10" t="s">
        <v>41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641</v>
      </c>
      <c r="AD25" s="10" t="s">
        <v>642</v>
      </c>
      <c r="AE25" s="10" t="s">
        <v>386</v>
      </c>
      <c r="AF25" s="10" t="s">
        <v>386</v>
      </c>
      <c r="AG25" s="10" t="s">
        <v>386</v>
      </c>
      <c r="AH25" s="10" t="s">
        <v>386</v>
      </c>
      <c r="AI25" s="10" t="s">
        <v>1171</v>
      </c>
      <c r="AJ25" s="10" t="s">
        <v>1028</v>
      </c>
      <c r="AK25" s="10" t="s">
        <v>567</v>
      </c>
      <c r="AL25" s="10" t="s">
        <v>567</v>
      </c>
      <c r="AM25" s="10" t="s">
        <v>567</v>
      </c>
      <c r="AN25" s="10" t="s">
        <v>567</v>
      </c>
      <c r="AO25" s="6"/>
      <c r="AP25" s="6"/>
      <c r="AQ25" s="10" t="s">
        <v>520</v>
      </c>
      <c r="AR25" s="10" t="s">
        <v>520</v>
      </c>
      <c r="AS25" s="10" t="s">
        <v>521</v>
      </c>
      <c r="AT25" s="10" t="s">
        <v>451</v>
      </c>
      <c r="AU25" s="10" t="s">
        <v>452</v>
      </c>
      <c r="AV25" s="10" t="s">
        <v>836</v>
      </c>
      <c r="AW25" s="10" t="s">
        <v>1172</v>
      </c>
      <c r="AX25" s="10" t="s">
        <v>1172</v>
      </c>
      <c r="AY25" s="10" t="s">
        <v>836</v>
      </c>
      <c r="AZ25" s="10" t="s">
        <v>404</v>
      </c>
      <c r="BA25" s="10" t="s">
        <v>404</v>
      </c>
      <c r="BB25" s="10" t="s">
        <v>406</v>
      </c>
      <c r="BC25" s="10" t="s">
        <v>406</v>
      </c>
      <c r="BD25" s="10" t="s">
        <v>406</v>
      </c>
      <c r="BE25" s="10" t="s">
        <v>406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10" t="s">
        <v>759</v>
      </c>
      <c r="CQ25" s="10" t="s">
        <v>760</v>
      </c>
    </row>
    <row r="26" spans="1:95" x14ac:dyDescent="0.25">
      <c r="A26" s="7" t="s">
        <v>359</v>
      </c>
      <c r="B26" s="9">
        <v>8.2952624520277671E-2</v>
      </c>
      <c r="C26" s="9">
        <v>0.10269078265336168</v>
      </c>
      <c r="D26" s="9">
        <v>6.2195913999093209E-2</v>
      </c>
      <c r="E26" s="9">
        <v>0.17815172373430543</v>
      </c>
      <c r="F26" s="9">
        <v>0</v>
      </c>
      <c r="G26" s="9">
        <v>2.9241566511099267E-2</v>
      </c>
      <c r="H26" s="9">
        <v>7.5588913219340609E-2</v>
      </c>
      <c r="I26" s="9">
        <v>7.4488425501416641E-2</v>
      </c>
      <c r="J26" s="9">
        <v>0.13149115012741558</v>
      </c>
      <c r="K26" s="9">
        <v>8.0913531895262181E-2</v>
      </c>
      <c r="L26" s="9">
        <v>5.3924636213955782E-2</v>
      </c>
      <c r="M26" s="9">
        <v>0.10791594920184813</v>
      </c>
      <c r="N26" s="9">
        <v>8.1521224847133297E-2</v>
      </c>
      <c r="O26" s="9">
        <v>9.1547748871435755E-2</v>
      </c>
      <c r="P26" s="9">
        <v>0</v>
      </c>
      <c r="Q26" s="9">
        <v>6.1914454854325722E-2</v>
      </c>
      <c r="R26" s="9">
        <v>6.2360952018750589E-2</v>
      </c>
      <c r="S26" s="9">
        <v>0</v>
      </c>
      <c r="T26" s="9">
        <v>0</v>
      </c>
      <c r="U26" s="9">
        <v>8.2952624520277671E-2</v>
      </c>
      <c r="V26" s="9">
        <v>0</v>
      </c>
      <c r="W26" s="9">
        <v>6.4412523231764884E-2</v>
      </c>
      <c r="X26" s="9">
        <v>0.57549472017138614</v>
      </c>
      <c r="Y26" s="9">
        <v>3.7346224018614663E-2</v>
      </c>
      <c r="Z26" s="9">
        <v>9.9202178680606282E-2</v>
      </c>
      <c r="AA26" s="9">
        <v>6.0119212197316252E-2</v>
      </c>
      <c r="AB26" s="9">
        <v>8.4558905267354129E-2</v>
      </c>
      <c r="AC26" s="9">
        <v>8.991892068784825E-2</v>
      </c>
      <c r="AD26" s="9">
        <v>3.8101456422753303E-2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0.15943097579866397</v>
      </c>
      <c r="AK26" s="9">
        <v>4.4035893074525163E-2</v>
      </c>
      <c r="AL26" s="9">
        <v>1.4574790519142846E-2</v>
      </c>
      <c r="AM26" s="9">
        <v>2.7610171767574868E-2</v>
      </c>
      <c r="AN26" s="9">
        <v>0</v>
      </c>
      <c r="AO26" s="9">
        <v>3.3697137131052234E-2</v>
      </c>
      <c r="AP26" s="9">
        <v>9.1439693851489742E-2</v>
      </c>
      <c r="AQ26" s="9">
        <v>9.2364689271348221E-2</v>
      </c>
      <c r="AR26" s="9">
        <v>7.5570077014242759E-2</v>
      </c>
      <c r="AS26" s="9">
        <v>4.5690303793086973E-2</v>
      </c>
      <c r="AT26" s="9">
        <v>3.7255404818910882E-2</v>
      </c>
      <c r="AU26" s="9">
        <v>0.11602800613092994</v>
      </c>
      <c r="AV26" s="9">
        <v>0.11803170220359062</v>
      </c>
      <c r="AW26" s="9">
        <v>4.4197091351711064E-2</v>
      </c>
      <c r="AX26" s="9">
        <v>9.4774667525172052E-2</v>
      </c>
      <c r="AY26" s="9">
        <v>0.2225882327671406</v>
      </c>
      <c r="AZ26" s="9">
        <v>3.540135078002931E-2</v>
      </c>
      <c r="BA26" s="9">
        <v>3.0127518177368248E-2</v>
      </c>
      <c r="BB26" s="9">
        <v>3.6803988965665127E-2</v>
      </c>
      <c r="BC26" s="9">
        <v>0.18909807843011325</v>
      </c>
      <c r="BD26" s="9">
        <v>0.17609145771662527</v>
      </c>
      <c r="BE26" s="9">
        <v>0.12505163472171257</v>
      </c>
      <c r="BF26" s="9">
        <v>7.5261982658836796E-2</v>
      </c>
      <c r="BG26" s="9">
        <v>0.10906501072613907</v>
      </c>
      <c r="BH26" s="9">
        <v>8.1259478795630904E-2</v>
      </c>
      <c r="BI26" s="9">
        <v>4.9693598306312488E-2</v>
      </c>
      <c r="BJ26" s="9">
        <v>9.4354970077736897E-2</v>
      </c>
      <c r="BK26" s="9">
        <v>8.7904299792449112E-2</v>
      </c>
      <c r="BL26" s="9">
        <v>4.3016476252240379E-2</v>
      </c>
      <c r="BM26" s="9">
        <v>8.8132582268276791E-2</v>
      </c>
      <c r="BN26" s="9">
        <v>6.8920979641667546E-2</v>
      </c>
      <c r="BO26" s="9">
        <v>6.3297683051068671E-2</v>
      </c>
      <c r="BP26" s="9">
        <v>8.3894901926718862E-2</v>
      </c>
      <c r="BQ26" s="9">
        <v>0.15692199712086441</v>
      </c>
      <c r="BR26" s="9">
        <v>0</v>
      </c>
      <c r="BS26" s="9">
        <v>7.7093467127896761E-2</v>
      </c>
      <c r="BT26" s="9">
        <v>0.11626839421327449</v>
      </c>
      <c r="BU26" s="9">
        <v>9.2335898147736656E-2</v>
      </c>
      <c r="BV26" s="9">
        <v>3.9099755655304415E-2</v>
      </c>
      <c r="BW26" s="9">
        <v>0</v>
      </c>
      <c r="BX26" s="9">
        <v>0</v>
      </c>
      <c r="BY26" s="9">
        <v>0.11469480643446346</v>
      </c>
      <c r="BZ26" s="9">
        <v>6.8690217128725875E-2</v>
      </c>
      <c r="CA26" s="9">
        <v>7.1604589279334135E-2</v>
      </c>
      <c r="CB26" s="9">
        <v>9.2005215090622719E-2</v>
      </c>
      <c r="CC26" s="9">
        <v>6.6088573366679171E-2</v>
      </c>
      <c r="CD26" s="9">
        <v>8.2253366522574006E-2</v>
      </c>
      <c r="CE26" s="9">
        <v>9.0243538195153489E-2</v>
      </c>
      <c r="CF26" s="9">
        <v>4.831893397447453E-2</v>
      </c>
      <c r="CG26" s="9">
        <v>0.17602653213562797</v>
      </c>
      <c r="CH26" s="9">
        <v>8.4980420636412479E-2</v>
      </c>
      <c r="CI26" s="9">
        <v>0.31985503485556188</v>
      </c>
      <c r="CJ26" s="9">
        <v>1</v>
      </c>
      <c r="CK26" s="9">
        <v>0</v>
      </c>
      <c r="CL26" s="9">
        <v>8.6061643338371241E-2</v>
      </c>
      <c r="CM26" s="9">
        <v>3.1707999345143019E-2</v>
      </c>
      <c r="CN26" s="9">
        <v>0</v>
      </c>
      <c r="CO26" s="9">
        <v>0.11307373937720439</v>
      </c>
      <c r="CP26" s="9">
        <v>4.5049712440866314E-2</v>
      </c>
      <c r="CQ26" s="9">
        <v>7.5059526615453814E-2</v>
      </c>
    </row>
    <row r="27" spans="1:95" x14ac:dyDescent="0.25">
      <c r="A27" s="7"/>
      <c r="B27" s="8">
        <v>14</v>
      </c>
      <c r="C27" s="8">
        <v>9</v>
      </c>
      <c r="D27" s="8">
        <v>5</v>
      </c>
      <c r="E27" s="8">
        <v>4</v>
      </c>
      <c r="F27" s="8">
        <v>0</v>
      </c>
      <c r="G27" s="8">
        <v>1</v>
      </c>
      <c r="H27" s="8">
        <v>2</v>
      </c>
      <c r="I27" s="8">
        <v>2</v>
      </c>
      <c r="J27" s="8">
        <v>5</v>
      </c>
      <c r="K27" s="8">
        <v>4</v>
      </c>
      <c r="L27" s="8">
        <v>3</v>
      </c>
      <c r="M27" s="8">
        <v>7</v>
      </c>
      <c r="N27" s="8">
        <v>12</v>
      </c>
      <c r="O27" s="8">
        <v>1</v>
      </c>
      <c r="P27" s="8">
        <v>0</v>
      </c>
      <c r="Q27" s="8">
        <v>1</v>
      </c>
      <c r="R27" s="8">
        <v>1</v>
      </c>
      <c r="S27" s="8">
        <v>0</v>
      </c>
      <c r="T27" s="8">
        <v>0</v>
      </c>
      <c r="U27" s="8">
        <v>14</v>
      </c>
      <c r="V27" s="8">
        <v>0</v>
      </c>
      <c r="W27" s="8">
        <v>10</v>
      </c>
      <c r="X27" s="8">
        <v>3</v>
      </c>
      <c r="Y27" s="8">
        <v>1</v>
      </c>
      <c r="Z27" s="8">
        <v>13</v>
      </c>
      <c r="AA27" s="8">
        <v>1</v>
      </c>
      <c r="AB27" s="8">
        <v>12</v>
      </c>
      <c r="AC27" s="8">
        <v>10</v>
      </c>
      <c r="AD27" s="8">
        <v>2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11</v>
      </c>
      <c r="AK27" s="8">
        <v>2</v>
      </c>
      <c r="AL27" s="8">
        <v>1</v>
      </c>
      <c r="AM27" s="8">
        <v>3</v>
      </c>
      <c r="AN27" s="8">
        <v>0</v>
      </c>
      <c r="AO27" s="8">
        <v>1</v>
      </c>
      <c r="AP27" s="8">
        <v>11</v>
      </c>
      <c r="AQ27" s="8">
        <v>11</v>
      </c>
      <c r="AR27" s="8">
        <v>11</v>
      </c>
      <c r="AS27" s="8">
        <v>1</v>
      </c>
      <c r="AT27" s="8">
        <v>3</v>
      </c>
      <c r="AU27" s="8">
        <v>11</v>
      </c>
      <c r="AV27" s="8">
        <v>6</v>
      </c>
      <c r="AW27" s="8">
        <v>3</v>
      </c>
      <c r="AX27" s="8">
        <v>3</v>
      </c>
      <c r="AY27" s="8">
        <v>1</v>
      </c>
      <c r="AZ27" s="8">
        <v>3</v>
      </c>
      <c r="BA27" s="8">
        <v>2</v>
      </c>
      <c r="BB27" s="8">
        <v>1</v>
      </c>
      <c r="BC27" s="8">
        <v>2</v>
      </c>
      <c r="BD27" s="8">
        <v>3</v>
      </c>
      <c r="BE27" s="8">
        <v>5</v>
      </c>
      <c r="BF27" s="8">
        <v>12</v>
      </c>
      <c r="BG27" s="8">
        <v>1</v>
      </c>
      <c r="BH27" s="8">
        <v>12</v>
      </c>
      <c r="BI27" s="8">
        <v>1</v>
      </c>
      <c r="BJ27" s="8">
        <v>13</v>
      </c>
      <c r="BK27" s="8">
        <v>2</v>
      </c>
      <c r="BL27" s="8">
        <v>1</v>
      </c>
      <c r="BM27" s="8">
        <v>6</v>
      </c>
      <c r="BN27" s="8">
        <v>3</v>
      </c>
      <c r="BO27" s="8">
        <v>2</v>
      </c>
      <c r="BP27" s="8">
        <v>1</v>
      </c>
      <c r="BQ27" s="8">
        <v>2</v>
      </c>
      <c r="BR27" s="8">
        <v>0</v>
      </c>
      <c r="BS27" s="8">
        <v>11</v>
      </c>
      <c r="BT27" s="8">
        <v>3</v>
      </c>
      <c r="BU27" s="8">
        <v>13</v>
      </c>
      <c r="BV27" s="8">
        <v>1</v>
      </c>
      <c r="BW27" s="8">
        <v>0</v>
      </c>
      <c r="BX27" s="8">
        <v>0</v>
      </c>
      <c r="BY27" s="8">
        <v>6</v>
      </c>
      <c r="BZ27" s="8">
        <v>8</v>
      </c>
      <c r="CA27" s="8">
        <v>5</v>
      </c>
      <c r="CB27" s="8">
        <v>9</v>
      </c>
      <c r="CC27" s="8">
        <v>3</v>
      </c>
      <c r="CD27" s="8">
        <v>8</v>
      </c>
      <c r="CE27" s="8">
        <v>8</v>
      </c>
      <c r="CF27" s="8">
        <v>2</v>
      </c>
      <c r="CG27" s="8">
        <v>3</v>
      </c>
      <c r="CH27" s="8">
        <v>11</v>
      </c>
      <c r="CI27" s="8">
        <v>2</v>
      </c>
      <c r="CJ27" s="8">
        <v>1</v>
      </c>
      <c r="CK27" s="8">
        <v>0</v>
      </c>
      <c r="CL27" s="8">
        <v>11</v>
      </c>
      <c r="CM27" s="8">
        <v>2</v>
      </c>
      <c r="CN27" s="8">
        <v>0</v>
      </c>
      <c r="CO27" s="8">
        <v>7</v>
      </c>
      <c r="CP27" s="8">
        <v>2</v>
      </c>
      <c r="CQ27" s="8">
        <v>9</v>
      </c>
    </row>
    <row r="28" spans="1:95" x14ac:dyDescent="0.25">
      <c r="A28" s="7"/>
      <c r="B28" s="6"/>
      <c r="C28" s="6"/>
      <c r="D28" s="6"/>
      <c r="E28" s="10" t="s">
        <v>1046</v>
      </c>
      <c r="F28" s="10" t="s">
        <v>1045</v>
      </c>
      <c r="G28" s="10" t="s">
        <v>49</v>
      </c>
      <c r="H28" s="6"/>
      <c r="I28" s="6"/>
      <c r="J28" s="10" t="s">
        <v>599</v>
      </c>
      <c r="K28" s="6"/>
      <c r="L28" s="10" t="s">
        <v>49</v>
      </c>
      <c r="M28" s="10" t="s">
        <v>599</v>
      </c>
      <c r="N28" s="6"/>
      <c r="O28" s="6"/>
      <c r="P28" s="6"/>
      <c r="Q28" s="6"/>
      <c r="R28" s="6"/>
      <c r="S28" s="6"/>
      <c r="T28" s="6"/>
      <c r="U28" s="6"/>
      <c r="V28" s="6"/>
      <c r="W28" s="10" t="s">
        <v>330</v>
      </c>
      <c r="X28" s="10" t="s">
        <v>331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 t="s">
        <v>1061</v>
      </c>
      <c r="AK28" s="10" t="s">
        <v>567</v>
      </c>
      <c r="AL28" s="10" t="s">
        <v>567</v>
      </c>
      <c r="AM28" s="10" t="s">
        <v>567</v>
      </c>
      <c r="AN28" s="6"/>
      <c r="AO28" s="6"/>
      <c r="AP28" s="6"/>
      <c r="AQ28" s="6"/>
      <c r="AR28" s="6"/>
      <c r="AS28" s="6"/>
      <c r="AT28" s="10" t="s">
        <v>451</v>
      </c>
      <c r="AU28" s="10" t="s">
        <v>452</v>
      </c>
      <c r="AV28" s="6"/>
      <c r="AW28" s="10" t="s">
        <v>348</v>
      </c>
      <c r="AX28" s="6"/>
      <c r="AY28" s="10" t="s">
        <v>430</v>
      </c>
      <c r="AZ28" s="10" t="s">
        <v>1268</v>
      </c>
      <c r="BA28" s="10" t="s">
        <v>1268</v>
      </c>
      <c r="BB28" s="6"/>
      <c r="BC28" s="10" t="s">
        <v>591</v>
      </c>
      <c r="BD28" s="10" t="s">
        <v>591</v>
      </c>
      <c r="BE28" s="10" t="s">
        <v>591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10" t="s">
        <v>460</v>
      </c>
      <c r="CN28" s="6"/>
      <c r="CO28" s="10" t="s">
        <v>531</v>
      </c>
      <c r="CP28" s="6"/>
      <c r="CQ28" s="6"/>
    </row>
    <row r="30" spans="1:95" x14ac:dyDescent="0.25">
      <c r="A30" s="18"/>
      <c r="B30" s="18" t="s">
        <v>360</v>
      </c>
      <c r="C30" s="18" t="s">
        <v>360</v>
      </c>
      <c r="D30" s="18" t="s">
        <v>360</v>
      </c>
      <c r="E30" s="18" t="s">
        <v>360</v>
      </c>
      <c r="F30" s="18" t="s">
        <v>360</v>
      </c>
      <c r="G30" s="18" t="s">
        <v>360</v>
      </c>
      <c r="H30" s="18" t="s">
        <v>360</v>
      </c>
      <c r="I30" s="18" t="s">
        <v>360</v>
      </c>
      <c r="J30" s="18" t="s">
        <v>360</v>
      </c>
      <c r="K30" s="18" t="s">
        <v>360</v>
      </c>
      <c r="L30" s="18" t="s">
        <v>360</v>
      </c>
      <c r="M30" s="18" t="s">
        <v>360</v>
      </c>
      <c r="N30" s="18" t="s">
        <v>360</v>
      </c>
      <c r="O30" s="18" t="s">
        <v>360</v>
      </c>
      <c r="P30" s="18" t="s">
        <v>360</v>
      </c>
      <c r="Q30" s="18" t="s">
        <v>360</v>
      </c>
      <c r="R30" s="18" t="s">
        <v>360</v>
      </c>
      <c r="S30" s="18" t="s">
        <v>360</v>
      </c>
      <c r="T30" s="18" t="s">
        <v>360</v>
      </c>
      <c r="U30" s="18" t="s">
        <v>360</v>
      </c>
      <c r="V30" s="18" t="s">
        <v>360</v>
      </c>
      <c r="W30" s="18" t="s">
        <v>360</v>
      </c>
      <c r="X30" s="18" t="s">
        <v>360</v>
      </c>
      <c r="Y30" s="18" t="s">
        <v>360</v>
      </c>
      <c r="Z30" s="18" t="s">
        <v>360</v>
      </c>
      <c r="AA30" s="18" t="s">
        <v>360</v>
      </c>
      <c r="AB30" s="18" t="s">
        <v>360</v>
      </c>
      <c r="AC30" s="18" t="s">
        <v>360</v>
      </c>
      <c r="AD30" s="18" t="s">
        <v>360</v>
      </c>
      <c r="AE30" s="18" t="s">
        <v>360</v>
      </c>
      <c r="AF30" s="18" t="s">
        <v>360</v>
      </c>
      <c r="AG30" s="18" t="s">
        <v>360</v>
      </c>
      <c r="AH30" s="18" t="s">
        <v>360</v>
      </c>
      <c r="AI30" s="18" t="s">
        <v>360</v>
      </c>
      <c r="AJ30" s="18" t="s">
        <v>360</v>
      </c>
      <c r="AK30" s="18" t="s">
        <v>360</v>
      </c>
      <c r="AL30" s="18" t="s">
        <v>360</v>
      </c>
      <c r="AM30" s="18" t="s">
        <v>360</v>
      </c>
      <c r="AN30" s="18" t="s">
        <v>360</v>
      </c>
      <c r="AO30" s="18" t="s">
        <v>360</v>
      </c>
      <c r="AP30" s="18" t="s">
        <v>360</v>
      </c>
      <c r="AQ30" s="18" t="s">
        <v>360</v>
      </c>
      <c r="AR30" s="18" t="s">
        <v>360</v>
      </c>
      <c r="AS30" s="18" t="s">
        <v>360</v>
      </c>
      <c r="AT30" s="18" t="s">
        <v>360</v>
      </c>
      <c r="AU30" s="18" t="s">
        <v>360</v>
      </c>
      <c r="AV30" s="18" t="s">
        <v>360</v>
      </c>
      <c r="AW30" s="18" t="s">
        <v>360</v>
      </c>
      <c r="AX30" s="18" t="s">
        <v>360</v>
      </c>
      <c r="AY30" s="18" t="s">
        <v>360</v>
      </c>
      <c r="AZ30" s="18" t="s">
        <v>360</v>
      </c>
      <c r="BA30" s="18" t="s">
        <v>360</v>
      </c>
      <c r="BB30" s="18" t="s">
        <v>360</v>
      </c>
      <c r="BC30" s="18" t="s">
        <v>360</v>
      </c>
      <c r="BD30" s="18" t="s">
        <v>360</v>
      </c>
      <c r="BE30" s="18" t="s">
        <v>360</v>
      </c>
      <c r="BF30" s="18" t="s">
        <v>360</v>
      </c>
      <c r="BG30" s="18" t="s">
        <v>360</v>
      </c>
      <c r="BH30" s="18" t="s">
        <v>360</v>
      </c>
      <c r="BI30" s="18" t="s">
        <v>360</v>
      </c>
      <c r="BJ30" s="18" t="s">
        <v>360</v>
      </c>
      <c r="BK30" s="18" t="s">
        <v>360</v>
      </c>
      <c r="BL30" s="18" t="s">
        <v>360</v>
      </c>
      <c r="BM30" s="18" t="s">
        <v>360</v>
      </c>
      <c r="BN30" s="18" t="s">
        <v>360</v>
      </c>
      <c r="BO30" s="18" t="s">
        <v>360</v>
      </c>
      <c r="BP30" s="18" t="s">
        <v>360</v>
      </c>
      <c r="BQ30" s="18" t="s">
        <v>360</v>
      </c>
      <c r="BR30" s="18" t="s">
        <v>360</v>
      </c>
      <c r="BS30" s="18" t="s">
        <v>360</v>
      </c>
      <c r="BT30" s="18" t="s">
        <v>360</v>
      </c>
      <c r="BU30" s="18" t="s">
        <v>360</v>
      </c>
      <c r="BV30" s="18" t="s">
        <v>360</v>
      </c>
      <c r="BW30" s="18" t="s">
        <v>360</v>
      </c>
      <c r="BX30" s="18" t="s">
        <v>360</v>
      </c>
      <c r="BY30" s="18" t="s">
        <v>360</v>
      </c>
      <c r="BZ30" s="18" t="s">
        <v>360</v>
      </c>
      <c r="CA30" s="18" t="s">
        <v>360</v>
      </c>
      <c r="CB30" s="18" t="s">
        <v>360</v>
      </c>
      <c r="CC30" s="18" t="s">
        <v>360</v>
      </c>
      <c r="CD30" s="18" t="s">
        <v>360</v>
      </c>
      <c r="CE30" s="18" t="s">
        <v>360</v>
      </c>
      <c r="CF30" s="18" t="s">
        <v>360</v>
      </c>
      <c r="CG30" s="18" t="s">
        <v>360</v>
      </c>
      <c r="CH30" s="18" t="s">
        <v>360</v>
      </c>
      <c r="CI30" s="18" t="s">
        <v>360</v>
      </c>
      <c r="CJ30" s="18" t="s">
        <v>360</v>
      </c>
      <c r="CK30" s="18" t="s">
        <v>360</v>
      </c>
      <c r="CL30" s="18" t="s">
        <v>360</v>
      </c>
      <c r="CM30" s="18" t="s">
        <v>360</v>
      </c>
      <c r="CN30" s="18" t="s">
        <v>360</v>
      </c>
      <c r="CO30" s="18" t="s">
        <v>360</v>
      </c>
      <c r="CP30" s="18" t="s">
        <v>360</v>
      </c>
      <c r="CQ30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Q5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1269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1270</v>
      </c>
      <c r="B11" s="9">
        <v>7.4758505795792879E-2</v>
      </c>
      <c r="C11" s="9">
        <v>4.8392787370385701E-2</v>
      </c>
      <c r="D11" s="9">
        <v>0.10248478001800258</v>
      </c>
      <c r="E11" s="9">
        <v>5.8193103599635511E-2</v>
      </c>
      <c r="F11" s="9">
        <v>9.9389856209742819E-2</v>
      </c>
      <c r="G11" s="9">
        <v>5.7310391627774807E-2</v>
      </c>
      <c r="H11" s="9">
        <v>2.4513506470979485E-2</v>
      </c>
      <c r="I11" s="9">
        <v>9.9999999999999964E-2</v>
      </c>
      <c r="J11" s="9">
        <v>9.7097060821762463E-2</v>
      </c>
      <c r="K11" s="9">
        <v>8.0678980522283741E-2</v>
      </c>
      <c r="L11" s="9">
        <v>3.9843851256914455E-2</v>
      </c>
      <c r="M11" s="9">
        <v>9.8297659123873088E-2</v>
      </c>
      <c r="N11" s="9">
        <v>7.2275629752668269E-2</v>
      </c>
      <c r="O11" s="9">
        <v>0.1813667183127701</v>
      </c>
      <c r="P11" s="9">
        <v>0</v>
      </c>
      <c r="Q11" s="9">
        <v>6.3540161728821307E-2</v>
      </c>
      <c r="R11" s="9">
        <v>9.3771334076218793E-2</v>
      </c>
      <c r="S11" s="9">
        <v>0</v>
      </c>
      <c r="T11" s="9">
        <v>0</v>
      </c>
      <c r="U11" s="9">
        <v>7.4758505795792879E-2</v>
      </c>
      <c r="V11" s="9">
        <v>0</v>
      </c>
      <c r="W11" s="9">
        <v>7.7302783239071873E-2</v>
      </c>
      <c r="X11" s="9">
        <v>0</v>
      </c>
      <c r="Y11" s="9">
        <v>0.14673683491368186</v>
      </c>
      <c r="Z11" s="9">
        <v>5.7694076860811058E-2</v>
      </c>
      <c r="AA11" s="9">
        <v>0.2662999598236071</v>
      </c>
      <c r="AB11" s="9">
        <v>4.6890664805479945E-2</v>
      </c>
      <c r="AC11" s="9">
        <v>7.1622995487803487E-2</v>
      </c>
      <c r="AD11" s="9">
        <v>8.5622027096711614E-2</v>
      </c>
      <c r="AE11" s="9">
        <v>7.0220806660252114E-2</v>
      </c>
      <c r="AF11" s="9">
        <v>6.6438319636814097E-2</v>
      </c>
      <c r="AG11" s="9">
        <v>9.2583729865319264E-2</v>
      </c>
      <c r="AH11" s="9">
        <v>0.12708605154281585</v>
      </c>
      <c r="AI11" s="9">
        <v>5.6944242037313034E-2</v>
      </c>
      <c r="AJ11" s="9">
        <v>0</v>
      </c>
      <c r="AK11" s="9">
        <v>8.6878991888078863E-2</v>
      </c>
      <c r="AL11" s="9">
        <v>0.16736066883581571</v>
      </c>
      <c r="AM11" s="9">
        <v>0.12885641724012023</v>
      </c>
      <c r="AN11" s="9">
        <v>0.14867365145963851</v>
      </c>
      <c r="AO11" s="9">
        <v>0.30955066132769915</v>
      </c>
      <c r="AP11" s="9">
        <v>0</v>
      </c>
      <c r="AQ11" s="9">
        <v>6.2844131242520099E-2</v>
      </c>
      <c r="AR11" s="9">
        <v>7.5343445207913848E-2</v>
      </c>
      <c r="AS11" s="9">
        <v>8.877581672724634E-2</v>
      </c>
      <c r="AT11" s="9">
        <v>9.9587590132681023E-2</v>
      </c>
      <c r="AU11" s="9">
        <v>5.7263346012397867E-2</v>
      </c>
      <c r="AV11" s="9">
        <v>6.4187439707057425E-2</v>
      </c>
      <c r="AW11" s="9">
        <v>6.1311658395260114E-2</v>
      </c>
      <c r="AX11" s="9">
        <v>0.13150747384354738</v>
      </c>
      <c r="AY11" s="9">
        <v>0</v>
      </c>
      <c r="AZ11" s="9">
        <v>8.342190299147148E-2</v>
      </c>
      <c r="BA11" s="9">
        <v>9.6680055400222412E-2</v>
      </c>
      <c r="BB11" s="9">
        <v>3.5679349125486773E-2</v>
      </c>
      <c r="BC11" s="9">
        <v>6.0504748623727948E-2</v>
      </c>
      <c r="BD11" s="9">
        <v>6.8429482732718622E-2</v>
      </c>
      <c r="BE11" s="9">
        <v>6.07524046692859E-2</v>
      </c>
      <c r="BF11" s="9">
        <v>7.9324712709362005E-2</v>
      </c>
      <c r="BG11" s="9">
        <v>0</v>
      </c>
      <c r="BH11" s="9">
        <v>8.5581627056497467E-2</v>
      </c>
      <c r="BI11" s="9">
        <v>0</v>
      </c>
      <c r="BJ11" s="9">
        <v>7.3568719979272529E-2</v>
      </c>
      <c r="BK11" s="9">
        <v>0.11180680206895023</v>
      </c>
      <c r="BL11" s="9">
        <v>6.6401607926374409E-2</v>
      </c>
      <c r="BM11" s="9">
        <v>7.7946804208566089E-2</v>
      </c>
      <c r="BN11" s="9">
        <v>0.10345687103588234</v>
      </c>
      <c r="BO11" s="9">
        <v>4.3108310369572467E-2</v>
      </c>
      <c r="BP11" s="9">
        <v>7.9415682885761174E-2</v>
      </c>
      <c r="BQ11" s="9">
        <v>5.0556872830415385E-2</v>
      </c>
      <c r="BR11" s="9">
        <v>0</v>
      </c>
      <c r="BS11" s="9">
        <v>7.7603029841876808E-2</v>
      </c>
      <c r="BT11" s="9">
        <v>6.6622342794085077E-2</v>
      </c>
      <c r="BU11" s="9">
        <v>6.4018816382529986E-2</v>
      </c>
      <c r="BV11" s="9">
        <v>0.16225768444484193</v>
      </c>
      <c r="BW11" s="9">
        <v>0</v>
      </c>
      <c r="BX11" s="9">
        <v>0.47352569670510591</v>
      </c>
      <c r="BY11" s="9">
        <v>0.12552127261586338</v>
      </c>
      <c r="BZ11" s="9">
        <v>5.1949763073962811E-2</v>
      </c>
      <c r="CA11" s="9">
        <v>0.10742454920706353</v>
      </c>
      <c r="CB11" s="9">
        <v>4.8700046311244083E-2</v>
      </c>
      <c r="CC11" s="9">
        <v>8.194230867797532E-2</v>
      </c>
      <c r="CD11" s="9">
        <v>7.6342906741771785E-2</v>
      </c>
      <c r="CE11" s="9">
        <v>6.2138913062780604E-2</v>
      </c>
      <c r="CF11" s="9">
        <v>0.11144107821991646</v>
      </c>
      <c r="CG11" s="9">
        <v>4.5344414809179535E-2</v>
      </c>
      <c r="CH11" s="9">
        <v>6.7941636757304566E-2</v>
      </c>
      <c r="CI11" s="9">
        <v>0.11156970260547563</v>
      </c>
      <c r="CJ11" s="9">
        <v>0</v>
      </c>
      <c r="CK11" s="9">
        <v>0.11932709267834733</v>
      </c>
      <c r="CL11" s="9">
        <v>7.5466715719819819E-2</v>
      </c>
      <c r="CM11" s="9">
        <v>9.1649497304457095E-2</v>
      </c>
      <c r="CN11" s="9">
        <v>0.12557152564211221</v>
      </c>
      <c r="CO11" s="9">
        <v>6.214742813898419E-2</v>
      </c>
      <c r="CP11" s="9">
        <v>0.10503400351861203</v>
      </c>
      <c r="CQ11" s="9">
        <v>6.3404668289122834E-2</v>
      </c>
    </row>
    <row r="12" spans="1:95" x14ac:dyDescent="0.25">
      <c r="A12" s="7"/>
      <c r="B12" s="8">
        <v>13</v>
      </c>
      <c r="C12" s="8">
        <v>4</v>
      </c>
      <c r="D12" s="8">
        <v>8</v>
      </c>
      <c r="E12" s="8">
        <v>1</v>
      </c>
      <c r="F12" s="8">
        <v>3</v>
      </c>
      <c r="G12" s="8">
        <v>1</v>
      </c>
      <c r="H12" s="8">
        <v>1</v>
      </c>
      <c r="I12" s="8">
        <v>3</v>
      </c>
      <c r="J12" s="8">
        <v>4</v>
      </c>
      <c r="K12" s="8">
        <v>4</v>
      </c>
      <c r="L12" s="8">
        <v>2</v>
      </c>
      <c r="M12" s="8">
        <v>6</v>
      </c>
      <c r="N12" s="8">
        <v>11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  <c r="T12" s="8">
        <v>0</v>
      </c>
      <c r="U12" s="8">
        <v>13</v>
      </c>
      <c r="V12" s="8">
        <v>0</v>
      </c>
      <c r="W12" s="8">
        <v>13</v>
      </c>
      <c r="X12" s="8">
        <v>0</v>
      </c>
      <c r="Y12" s="8">
        <v>5</v>
      </c>
      <c r="Z12" s="8">
        <v>7</v>
      </c>
      <c r="AA12" s="8">
        <v>6</v>
      </c>
      <c r="AB12" s="8">
        <v>7</v>
      </c>
      <c r="AC12" s="8">
        <v>8</v>
      </c>
      <c r="AD12" s="8">
        <v>5</v>
      </c>
      <c r="AE12" s="8">
        <v>2</v>
      </c>
      <c r="AF12" s="8">
        <v>1</v>
      </c>
      <c r="AG12" s="8">
        <v>3</v>
      </c>
      <c r="AH12" s="8">
        <v>4</v>
      </c>
      <c r="AI12" s="8">
        <v>3</v>
      </c>
      <c r="AJ12" s="8">
        <v>0</v>
      </c>
      <c r="AK12" s="8">
        <v>4</v>
      </c>
      <c r="AL12" s="8">
        <v>8</v>
      </c>
      <c r="AM12" s="8">
        <v>13</v>
      </c>
      <c r="AN12" s="8">
        <v>1</v>
      </c>
      <c r="AO12" s="8">
        <v>13</v>
      </c>
      <c r="AP12" s="8">
        <v>0</v>
      </c>
      <c r="AQ12" s="8">
        <v>7</v>
      </c>
      <c r="AR12" s="8">
        <v>11</v>
      </c>
      <c r="AS12" s="8">
        <v>1</v>
      </c>
      <c r="AT12" s="8">
        <v>7</v>
      </c>
      <c r="AU12" s="8">
        <v>5</v>
      </c>
      <c r="AV12" s="8">
        <v>3</v>
      </c>
      <c r="AW12" s="8">
        <v>5</v>
      </c>
      <c r="AX12" s="8">
        <v>5</v>
      </c>
      <c r="AY12" s="8">
        <v>0</v>
      </c>
      <c r="AZ12" s="8">
        <v>8</v>
      </c>
      <c r="BA12" s="8">
        <v>7</v>
      </c>
      <c r="BB12" s="8">
        <v>1</v>
      </c>
      <c r="BC12" s="8">
        <v>1</v>
      </c>
      <c r="BD12" s="8">
        <v>1</v>
      </c>
      <c r="BE12" s="8">
        <v>2</v>
      </c>
      <c r="BF12" s="8">
        <v>13</v>
      </c>
      <c r="BG12" s="8">
        <v>0</v>
      </c>
      <c r="BH12" s="8">
        <v>13</v>
      </c>
      <c r="BI12" s="8">
        <v>0</v>
      </c>
      <c r="BJ12" s="8">
        <v>10</v>
      </c>
      <c r="BK12" s="8">
        <v>3</v>
      </c>
      <c r="BL12" s="8">
        <v>2</v>
      </c>
      <c r="BM12" s="8">
        <v>5</v>
      </c>
      <c r="BN12" s="8">
        <v>4</v>
      </c>
      <c r="BO12" s="8">
        <v>1</v>
      </c>
      <c r="BP12" s="8">
        <v>1</v>
      </c>
      <c r="BQ12" s="8">
        <v>1</v>
      </c>
      <c r="BR12" s="8">
        <v>0</v>
      </c>
      <c r="BS12" s="8">
        <v>11</v>
      </c>
      <c r="BT12" s="8">
        <v>2</v>
      </c>
      <c r="BU12" s="8">
        <v>9</v>
      </c>
      <c r="BV12" s="8">
        <v>3</v>
      </c>
      <c r="BW12" s="8">
        <v>0</v>
      </c>
      <c r="BX12" s="8">
        <v>1</v>
      </c>
      <c r="BY12" s="8">
        <v>7</v>
      </c>
      <c r="BZ12" s="8">
        <v>6</v>
      </c>
      <c r="CA12" s="8">
        <v>8</v>
      </c>
      <c r="CB12" s="8">
        <v>5</v>
      </c>
      <c r="CC12" s="8">
        <v>3</v>
      </c>
      <c r="CD12" s="8">
        <v>7</v>
      </c>
      <c r="CE12" s="8">
        <v>6</v>
      </c>
      <c r="CF12" s="8">
        <v>5</v>
      </c>
      <c r="CG12" s="8">
        <v>1</v>
      </c>
      <c r="CH12" s="8">
        <v>9</v>
      </c>
      <c r="CI12" s="8">
        <v>1</v>
      </c>
      <c r="CJ12" s="8">
        <v>0</v>
      </c>
      <c r="CK12" s="8">
        <v>1</v>
      </c>
      <c r="CL12" s="8">
        <v>9</v>
      </c>
      <c r="CM12" s="8">
        <v>6</v>
      </c>
      <c r="CN12" s="8">
        <v>1</v>
      </c>
      <c r="CO12" s="8">
        <v>4</v>
      </c>
      <c r="CP12" s="8">
        <v>5</v>
      </c>
      <c r="CQ12" s="8">
        <v>7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762</v>
      </c>
      <c r="Z13" s="10" t="s">
        <v>763</v>
      </c>
      <c r="AA13" s="10" t="s">
        <v>48</v>
      </c>
      <c r="AB13" s="10" t="s">
        <v>401</v>
      </c>
      <c r="AC13" s="6"/>
      <c r="AD13" s="6"/>
      <c r="AE13" s="6"/>
      <c r="AF13" s="6"/>
      <c r="AG13" s="6"/>
      <c r="AH13" s="6"/>
      <c r="AI13" s="6"/>
      <c r="AJ13" s="10" t="s">
        <v>603</v>
      </c>
      <c r="AK13" s="10" t="s">
        <v>429</v>
      </c>
      <c r="AL13" s="10" t="s">
        <v>429</v>
      </c>
      <c r="AM13" s="10" t="s">
        <v>429</v>
      </c>
      <c r="AN13" s="10" t="s">
        <v>429</v>
      </c>
      <c r="AO13" s="10" t="s">
        <v>549</v>
      </c>
      <c r="AP13" s="10" t="s">
        <v>550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438</v>
      </c>
      <c r="BV13" s="6"/>
      <c r="BW13" s="6"/>
      <c r="BX13" s="10" t="s">
        <v>395</v>
      </c>
      <c r="BY13" s="10" t="s">
        <v>529</v>
      </c>
      <c r="BZ13" s="10" t="s">
        <v>530</v>
      </c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1271</v>
      </c>
      <c r="B14" s="9">
        <v>5.3305448961656315E-2</v>
      </c>
      <c r="C14" s="9">
        <v>6.4248395885450935E-2</v>
      </c>
      <c r="D14" s="9">
        <v>4.1797810811510364E-2</v>
      </c>
      <c r="E14" s="9">
        <v>0.11876781582287028</v>
      </c>
      <c r="F14" s="9">
        <v>4.9694928104871409E-2</v>
      </c>
      <c r="G14" s="9">
        <v>0.11227530046670217</v>
      </c>
      <c r="H14" s="9">
        <v>5.1075406748361134E-2</v>
      </c>
      <c r="I14" s="9">
        <v>2.5511574498583336E-2</v>
      </c>
      <c r="J14" s="9">
        <v>0</v>
      </c>
      <c r="K14" s="9">
        <v>8.1066677905078072E-2</v>
      </c>
      <c r="L14" s="9">
        <v>7.9682253620535867E-2</v>
      </c>
      <c r="M14" s="9">
        <v>1.055108328027831E-2</v>
      </c>
      <c r="N14" s="9">
        <v>2.856257668791358E-2</v>
      </c>
      <c r="O14" s="9">
        <v>0.1841641934928521</v>
      </c>
      <c r="P14" s="9">
        <v>1</v>
      </c>
      <c r="Q14" s="9">
        <v>0.12592181441454042</v>
      </c>
      <c r="R14" s="9">
        <v>0.22004531042717304</v>
      </c>
      <c r="S14" s="9">
        <v>0</v>
      </c>
      <c r="T14" s="9">
        <v>0</v>
      </c>
      <c r="U14" s="9">
        <v>5.3305448961656315E-2</v>
      </c>
      <c r="V14" s="9">
        <v>0</v>
      </c>
      <c r="W14" s="9">
        <v>5.0932908163012346E-2</v>
      </c>
      <c r="X14" s="9">
        <v>0.14027402058264754</v>
      </c>
      <c r="Y14" s="9">
        <v>7.7704494529460669E-2</v>
      </c>
      <c r="Z14" s="9">
        <v>4.8687718478511215E-2</v>
      </c>
      <c r="AA14" s="9">
        <v>0.12432911768415454</v>
      </c>
      <c r="AB14" s="9">
        <v>4.3839013908007568E-2</v>
      </c>
      <c r="AC14" s="9">
        <v>3.7727857922842001E-2</v>
      </c>
      <c r="AD14" s="9">
        <v>8.7946810454960375E-2</v>
      </c>
      <c r="AE14" s="9">
        <v>0.12146945527213808</v>
      </c>
      <c r="AF14" s="9">
        <v>6.7209666483856637E-2</v>
      </c>
      <c r="AG14" s="9">
        <v>4.7942059977026025E-2</v>
      </c>
      <c r="AH14" s="9">
        <v>6.6386221064878223E-2</v>
      </c>
      <c r="AI14" s="9">
        <v>1.5113352861175417E-2</v>
      </c>
      <c r="AJ14" s="9">
        <v>0</v>
      </c>
      <c r="AK14" s="9">
        <v>3.0241010759147851E-2</v>
      </c>
      <c r="AL14" s="9">
        <v>0.13200281305212905</v>
      </c>
      <c r="AM14" s="9">
        <v>9.1879166115726024E-2</v>
      </c>
      <c r="AN14" s="9">
        <v>0.28142974768865131</v>
      </c>
      <c r="AO14" s="9">
        <v>0.22072052942742501</v>
      </c>
      <c r="AP14" s="9">
        <v>0</v>
      </c>
      <c r="AQ14" s="9">
        <v>3.5834075704554075E-2</v>
      </c>
      <c r="AR14" s="9">
        <v>5.0994118245722364E-2</v>
      </c>
      <c r="AS14" s="9">
        <v>9.0334620513646074E-2</v>
      </c>
      <c r="AT14" s="9">
        <v>0.11166940401368292</v>
      </c>
      <c r="AU14" s="9">
        <v>7.520110708294718E-3</v>
      </c>
      <c r="AV14" s="9">
        <v>5.4305048394731562E-2</v>
      </c>
      <c r="AW14" s="9">
        <v>4.5891665859926441E-2</v>
      </c>
      <c r="AX14" s="9">
        <v>7.7171820355948786E-2</v>
      </c>
      <c r="AY14" s="9">
        <v>0</v>
      </c>
      <c r="AZ14" s="9">
        <v>7.0881441302837259E-2</v>
      </c>
      <c r="BA14" s="9">
        <v>4.9477669801066881E-2</v>
      </c>
      <c r="BB14" s="9">
        <v>7.4852069345572023E-2</v>
      </c>
      <c r="BC14" s="9">
        <v>0.12606538562007549</v>
      </c>
      <c r="BD14" s="9">
        <v>3.6026364246538017E-2</v>
      </c>
      <c r="BE14" s="9">
        <v>0</v>
      </c>
      <c r="BF14" s="9">
        <v>5.6561315394360205E-2</v>
      </c>
      <c r="BG14" s="9">
        <v>0</v>
      </c>
      <c r="BH14" s="9">
        <v>4.7071370876458574E-2</v>
      </c>
      <c r="BI14" s="9">
        <v>0.14957507957006264</v>
      </c>
      <c r="BJ14" s="9">
        <v>4.6527759852507115E-2</v>
      </c>
      <c r="BK14" s="9">
        <v>2.8379951316158877E-2</v>
      </c>
      <c r="BL14" s="9">
        <v>6.6264196810637957E-2</v>
      </c>
      <c r="BM14" s="9">
        <v>3.0764608442457562E-2</v>
      </c>
      <c r="BN14" s="9">
        <v>6.9288745453603834E-2</v>
      </c>
      <c r="BO14" s="9">
        <v>4.6038271170319452E-2</v>
      </c>
      <c r="BP14" s="9">
        <v>0.12631502776423184</v>
      </c>
      <c r="BQ14" s="9">
        <v>5.5234396322753725E-2</v>
      </c>
      <c r="BR14" s="9">
        <v>0</v>
      </c>
      <c r="BS14" s="9">
        <v>4.5262909943486251E-2</v>
      </c>
      <c r="BT14" s="9">
        <v>9.480441834485745E-2</v>
      </c>
      <c r="BU14" s="9">
        <v>5.2765516919202129E-2</v>
      </c>
      <c r="BV14" s="9">
        <v>4.0803033092090643E-2</v>
      </c>
      <c r="BW14" s="9">
        <v>0.48686859393668996</v>
      </c>
      <c r="BX14" s="9">
        <v>0</v>
      </c>
      <c r="BY14" s="9">
        <v>7.9621815897366888E-2</v>
      </c>
      <c r="BZ14" s="9">
        <v>4.1480970502129649E-2</v>
      </c>
      <c r="CA14" s="9">
        <v>8.3123821993114411E-2</v>
      </c>
      <c r="CB14" s="9">
        <v>2.9518642100703027E-2</v>
      </c>
      <c r="CC14" s="9">
        <v>0.10262352818290779</v>
      </c>
      <c r="CD14" s="9">
        <v>2.1574058656356251E-2</v>
      </c>
      <c r="CE14" s="9">
        <v>2.9033402359672725E-2</v>
      </c>
      <c r="CF14" s="9">
        <v>8.0775760151342871E-2</v>
      </c>
      <c r="CG14" s="9">
        <v>4.648816141977169E-2</v>
      </c>
      <c r="CH14" s="9">
        <v>5.4926597238302975E-2</v>
      </c>
      <c r="CI14" s="9">
        <v>0</v>
      </c>
      <c r="CJ14" s="9">
        <v>0</v>
      </c>
      <c r="CK14" s="9">
        <v>0.11932709267834733</v>
      </c>
      <c r="CL14" s="9">
        <v>3.9364514484038111E-2</v>
      </c>
      <c r="CM14" s="9">
        <v>5.209026518775646E-2</v>
      </c>
      <c r="CN14" s="9">
        <v>0.24914729975884153</v>
      </c>
      <c r="CO14" s="9">
        <v>2.2183329722364743E-2</v>
      </c>
      <c r="CP14" s="9">
        <v>7.6923000319429502E-2</v>
      </c>
      <c r="CQ14" s="9">
        <v>4.8503390153645992E-2</v>
      </c>
    </row>
    <row r="15" spans="1:95" x14ac:dyDescent="0.25">
      <c r="A15" s="7"/>
      <c r="B15" s="8">
        <v>9</v>
      </c>
      <c r="C15" s="8">
        <v>6</v>
      </c>
      <c r="D15" s="8">
        <v>3</v>
      </c>
      <c r="E15" s="8">
        <v>3</v>
      </c>
      <c r="F15" s="8">
        <v>1</v>
      </c>
      <c r="G15" s="8">
        <v>3</v>
      </c>
      <c r="H15" s="8">
        <v>1</v>
      </c>
      <c r="I15" s="8">
        <v>1</v>
      </c>
      <c r="J15" s="8">
        <v>0</v>
      </c>
      <c r="K15" s="8">
        <v>4</v>
      </c>
      <c r="L15" s="8">
        <v>4</v>
      </c>
      <c r="M15" s="8">
        <v>1</v>
      </c>
      <c r="N15" s="8">
        <v>4</v>
      </c>
      <c r="O15" s="8">
        <v>1</v>
      </c>
      <c r="P15" s="8">
        <v>1</v>
      </c>
      <c r="Q15" s="8">
        <v>1</v>
      </c>
      <c r="R15" s="8">
        <v>5</v>
      </c>
      <c r="S15" s="8">
        <v>0</v>
      </c>
      <c r="T15" s="8">
        <v>0</v>
      </c>
      <c r="U15" s="8">
        <v>9</v>
      </c>
      <c r="V15" s="8">
        <v>0</v>
      </c>
      <c r="W15" s="8">
        <v>8</v>
      </c>
      <c r="X15" s="8">
        <v>1</v>
      </c>
      <c r="Y15" s="8">
        <v>3</v>
      </c>
      <c r="Z15" s="8">
        <v>6</v>
      </c>
      <c r="AA15" s="8">
        <v>3</v>
      </c>
      <c r="AB15" s="8">
        <v>6</v>
      </c>
      <c r="AC15" s="8">
        <v>4</v>
      </c>
      <c r="AD15" s="8">
        <v>5</v>
      </c>
      <c r="AE15" s="8">
        <v>3</v>
      </c>
      <c r="AF15" s="8">
        <v>1</v>
      </c>
      <c r="AG15" s="8">
        <v>1</v>
      </c>
      <c r="AH15" s="8">
        <v>2</v>
      </c>
      <c r="AI15" s="8">
        <v>1</v>
      </c>
      <c r="AJ15" s="8">
        <v>0</v>
      </c>
      <c r="AK15" s="8">
        <v>1</v>
      </c>
      <c r="AL15" s="8">
        <v>6</v>
      </c>
      <c r="AM15" s="8">
        <v>9</v>
      </c>
      <c r="AN15" s="8">
        <v>1</v>
      </c>
      <c r="AO15" s="8">
        <v>9</v>
      </c>
      <c r="AP15" s="8">
        <v>0</v>
      </c>
      <c r="AQ15" s="8">
        <v>4</v>
      </c>
      <c r="AR15" s="8">
        <v>8</v>
      </c>
      <c r="AS15" s="8">
        <v>1</v>
      </c>
      <c r="AT15" s="8">
        <v>8</v>
      </c>
      <c r="AU15" s="8">
        <v>1</v>
      </c>
      <c r="AV15" s="8">
        <v>3</v>
      </c>
      <c r="AW15" s="8">
        <v>3</v>
      </c>
      <c r="AX15" s="8">
        <v>3</v>
      </c>
      <c r="AY15" s="8">
        <v>0</v>
      </c>
      <c r="AZ15" s="8">
        <v>7</v>
      </c>
      <c r="BA15" s="8">
        <v>3</v>
      </c>
      <c r="BB15" s="8">
        <v>1</v>
      </c>
      <c r="BC15" s="8">
        <v>1</v>
      </c>
      <c r="BD15" s="8">
        <v>1</v>
      </c>
      <c r="BE15" s="8">
        <v>0</v>
      </c>
      <c r="BF15" s="8">
        <v>9</v>
      </c>
      <c r="BG15" s="8">
        <v>0</v>
      </c>
      <c r="BH15" s="8">
        <v>7</v>
      </c>
      <c r="BI15" s="8">
        <v>2</v>
      </c>
      <c r="BJ15" s="8">
        <v>6</v>
      </c>
      <c r="BK15" s="8">
        <v>1</v>
      </c>
      <c r="BL15" s="8">
        <v>2</v>
      </c>
      <c r="BM15" s="8">
        <v>2</v>
      </c>
      <c r="BN15" s="8">
        <v>3</v>
      </c>
      <c r="BO15" s="8">
        <v>1</v>
      </c>
      <c r="BP15" s="8">
        <v>2</v>
      </c>
      <c r="BQ15" s="8">
        <v>1</v>
      </c>
      <c r="BR15" s="8">
        <v>0</v>
      </c>
      <c r="BS15" s="8">
        <v>6</v>
      </c>
      <c r="BT15" s="8">
        <v>3</v>
      </c>
      <c r="BU15" s="8">
        <v>8</v>
      </c>
      <c r="BV15" s="8">
        <v>1</v>
      </c>
      <c r="BW15" s="8">
        <v>1</v>
      </c>
      <c r="BX15" s="8">
        <v>0</v>
      </c>
      <c r="BY15" s="8">
        <v>4</v>
      </c>
      <c r="BZ15" s="8">
        <v>5</v>
      </c>
      <c r="CA15" s="8">
        <v>6</v>
      </c>
      <c r="CB15" s="8">
        <v>3</v>
      </c>
      <c r="CC15" s="8">
        <v>4</v>
      </c>
      <c r="CD15" s="8">
        <v>2</v>
      </c>
      <c r="CE15" s="8">
        <v>3</v>
      </c>
      <c r="CF15" s="8">
        <v>3</v>
      </c>
      <c r="CG15" s="8">
        <v>1</v>
      </c>
      <c r="CH15" s="8">
        <v>7</v>
      </c>
      <c r="CI15" s="8">
        <v>0</v>
      </c>
      <c r="CJ15" s="8">
        <v>0</v>
      </c>
      <c r="CK15" s="8">
        <v>1</v>
      </c>
      <c r="CL15" s="8">
        <v>5</v>
      </c>
      <c r="CM15" s="8">
        <v>3</v>
      </c>
      <c r="CN15" s="8">
        <v>1</v>
      </c>
      <c r="CO15" s="8">
        <v>1</v>
      </c>
      <c r="CP15" s="8">
        <v>3</v>
      </c>
      <c r="CQ15" s="8">
        <v>6</v>
      </c>
    </row>
    <row r="16" spans="1:95" x14ac:dyDescent="0.25">
      <c r="A16" s="7"/>
      <c r="B16" s="6"/>
      <c r="C16" s="6"/>
      <c r="D16" s="6"/>
      <c r="E16" s="10" t="s">
        <v>490</v>
      </c>
      <c r="F16" s="6"/>
      <c r="G16" s="10" t="s">
        <v>490</v>
      </c>
      <c r="H16" s="6"/>
      <c r="I16" s="6"/>
      <c r="J16" s="10" t="s">
        <v>1272</v>
      </c>
      <c r="K16" s="10" t="s">
        <v>490</v>
      </c>
      <c r="L16" s="10" t="s">
        <v>490</v>
      </c>
      <c r="M16" s="10" t="s">
        <v>1272</v>
      </c>
      <c r="N16" s="10" t="s">
        <v>670</v>
      </c>
      <c r="O16" s="10" t="s">
        <v>1103</v>
      </c>
      <c r="P16" s="10" t="s">
        <v>703</v>
      </c>
      <c r="Q16" s="10" t="s">
        <v>1103</v>
      </c>
      <c r="R16" s="10" t="s">
        <v>1103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590</v>
      </c>
      <c r="AF16" s="6"/>
      <c r="AG16" s="6"/>
      <c r="AH16" s="6"/>
      <c r="AI16" s="10" t="s">
        <v>448</v>
      </c>
      <c r="AJ16" s="10" t="s">
        <v>1066</v>
      </c>
      <c r="AK16" s="10" t="s">
        <v>491</v>
      </c>
      <c r="AL16" s="10" t="s">
        <v>548</v>
      </c>
      <c r="AM16" s="10" t="s">
        <v>429</v>
      </c>
      <c r="AN16" s="10" t="s">
        <v>548</v>
      </c>
      <c r="AO16" s="10" t="s">
        <v>549</v>
      </c>
      <c r="AP16" s="10" t="s">
        <v>550</v>
      </c>
      <c r="AQ16" s="6"/>
      <c r="AR16" s="6"/>
      <c r="AS16" s="6"/>
      <c r="AT16" s="10" t="s">
        <v>418</v>
      </c>
      <c r="AU16" s="10" t="s">
        <v>419</v>
      </c>
      <c r="AV16" s="6"/>
      <c r="AW16" s="6"/>
      <c r="AX16" s="6"/>
      <c r="AY16" s="6"/>
      <c r="AZ16" s="10" t="s">
        <v>335</v>
      </c>
      <c r="BA16" s="6"/>
      <c r="BB16" s="10" t="s">
        <v>335</v>
      </c>
      <c r="BC16" s="10" t="s">
        <v>335</v>
      </c>
      <c r="BD16" s="6"/>
      <c r="BE16" s="10" t="s">
        <v>1273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501</v>
      </c>
      <c r="BV16" s="10" t="s">
        <v>501</v>
      </c>
      <c r="BW16" s="10" t="s">
        <v>502</v>
      </c>
      <c r="BX16" s="6"/>
      <c r="BY16" s="6"/>
      <c r="BZ16" s="6"/>
      <c r="CA16" s="6"/>
      <c r="CB16" s="6"/>
      <c r="CC16" s="10" t="s">
        <v>374</v>
      </c>
      <c r="CD16" s="10" t="s">
        <v>375</v>
      </c>
      <c r="CE16" s="6"/>
      <c r="CF16" s="6"/>
      <c r="CG16" s="6"/>
      <c r="CH16" s="6"/>
      <c r="CI16" s="6"/>
      <c r="CJ16" s="6"/>
      <c r="CK16" s="6"/>
      <c r="CL16" s="6"/>
      <c r="CM16" s="10" t="s">
        <v>617</v>
      </c>
      <c r="CN16" s="10" t="s">
        <v>666</v>
      </c>
      <c r="CO16" s="10" t="s">
        <v>617</v>
      </c>
      <c r="CP16" s="6"/>
      <c r="CQ16" s="6"/>
    </row>
    <row r="17" spans="1:95" x14ac:dyDescent="0.25">
      <c r="A17" s="7" t="s">
        <v>1274</v>
      </c>
      <c r="B17" s="9">
        <v>5.3137551329452332E-2</v>
      </c>
      <c r="C17" s="9">
        <v>8.072152262882909E-2</v>
      </c>
      <c r="D17" s="9">
        <v>2.4130158470128765E-2</v>
      </c>
      <c r="E17" s="9">
        <v>0.1757701151107062</v>
      </c>
      <c r="F17" s="9">
        <v>7.5050845315854806E-2</v>
      </c>
      <c r="G17" s="9">
        <v>5.8483133022198534E-2</v>
      </c>
      <c r="H17" s="9">
        <v>2.5537703374180567E-2</v>
      </c>
      <c r="I17" s="9">
        <v>2.5511574498583336E-2</v>
      </c>
      <c r="J17" s="9">
        <v>0</v>
      </c>
      <c r="K17" s="9">
        <v>0.12079585231431318</v>
      </c>
      <c r="L17" s="9">
        <v>4.0937482749882445E-2</v>
      </c>
      <c r="M17" s="9">
        <v>1.055108328027831E-2</v>
      </c>
      <c r="N17" s="9">
        <v>4.2371648658920062E-2</v>
      </c>
      <c r="O17" s="9">
        <v>0.17942394907166453</v>
      </c>
      <c r="P17" s="9">
        <v>0</v>
      </c>
      <c r="Q17" s="9">
        <v>0.13018421205797354</v>
      </c>
      <c r="R17" s="9">
        <v>0.12667196898388552</v>
      </c>
      <c r="S17" s="9">
        <v>0</v>
      </c>
      <c r="T17" s="9">
        <v>0</v>
      </c>
      <c r="U17" s="9">
        <v>5.3137551329452332E-2</v>
      </c>
      <c r="V17" s="9">
        <v>0</v>
      </c>
      <c r="W17" s="9">
        <v>5.0759296423044303E-2</v>
      </c>
      <c r="X17" s="9">
        <v>0.14027402058264754</v>
      </c>
      <c r="Y17" s="9">
        <v>9.6170518464262292E-2</v>
      </c>
      <c r="Z17" s="9">
        <v>3.8149150095731804E-2</v>
      </c>
      <c r="AA17" s="9">
        <v>0.12352062702144434</v>
      </c>
      <c r="AB17" s="9">
        <v>4.3767100654422873E-2</v>
      </c>
      <c r="AC17" s="9">
        <v>4.3603391979364893E-2</v>
      </c>
      <c r="AD17" s="9">
        <v>7.5586015049078678E-2</v>
      </c>
      <c r="AE17" s="9">
        <v>2.4994306639352645E-2</v>
      </c>
      <c r="AF17" s="9">
        <v>0.10203973918698614</v>
      </c>
      <c r="AG17" s="9">
        <v>0.1191342787336848</v>
      </c>
      <c r="AH17" s="9">
        <v>2.1692164952644241E-2</v>
      </c>
      <c r="AI17" s="9">
        <v>4.5749988624206164E-2</v>
      </c>
      <c r="AJ17" s="9">
        <v>0</v>
      </c>
      <c r="AK17" s="9">
        <v>2.929264665958858E-2</v>
      </c>
      <c r="AL17" s="9">
        <v>0.14590138121779814</v>
      </c>
      <c r="AM17" s="9">
        <v>9.1589771790376598E-2</v>
      </c>
      <c r="AN17" s="9">
        <v>0.14867365145963851</v>
      </c>
      <c r="AO17" s="9">
        <v>0.22002531993211938</v>
      </c>
      <c r="AP17" s="9">
        <v>0</v>
      </c>
      <c r="AQ17" s="9">
        <v>4.7165231376072272E-2</v>
      </c>
      <c r="AR17" s="9">
        <v>5.0297465981239492E-2</v>
      </c>
      <c r="AS17" s="9">
        <v>9.5361362055165794E-2</v>
      </c>
      <c r="AT17" s="9">
        <v>8.4246239497039868E-2</v>
      </c>
      <c r="AU17" s="9">
        <v>2.9674708307124154E-2</v>
      </c>
      <c r="AV17" s="9">
        <v>2.7073512566349774E-2</v>
      </c>
      <c r="AW17" s="9">
        <v>6.3574964646944634E-2</v>
      </c>
      <c r="AX17" s="9">
        <v>5.7751152706128212E-2</v>
      </c>
      <c r="AY17" s="9">
        <v>0</v>
      </c>
      <c r="AZ17" s="9">
        <v>7.7920997149999185E-2</v>
      </c>
      <c r="BA17" s="9">
        <v>4.9536938831959303E-2</v>
      </c>
      <c r="BB17" s="9">
        <v>0.18632171112424362</v>
      </c>
      <c r="BC17" s="9">
        <v>0.12353744143376572</v>
      </c>
      <c r="BD17" s="9">
        <v>0</v>
      </c>
      <c r="BE17" s="9">
        <v>0</v>
      </c>
      <c r="BF17" s="9">
        <v>5.6383162670501023E-2</v>
      </c>
      <c r="BG17" s="9">
        <v>0</v>
      </c>
      <c r="BH17" s="9">
        <v>4.6629139052589835E-2</v>
      </c>
      <c r="BI17" s="9">
        <v>0.15225566659594114</v>
      </c>
      <c r="BJ17" s="9">
        <v>4.6143356237837822E-2</v>
      </c>
      <c r="BK17" s="9">
        <v>8.5462144388730649E-2</v>
      </c>
      <c r="BL17" s="9">
        <v>6.700630234673105E-2</v>
      </c>
      <c r="BM17" s="9">
        <v>3.0286480545819897E-2</v>
      </c>
      <c r="BN17" s="9">
        <v>5.2341484178873382E-2</v>
      </c>
      <c r="BO17" s="9">
        <v>9.2784303852718839E-2</v>
      </c>
      <c r="BP17" s="9">
        <v>8.4300789703625367E-2</v>
      </c>
      <c r="BQ17" s="9">
        <v>5.0556872830415385E-2</v>
      </c>
      <c r="BR17" s="9">
        <v>0</v>
      </c>
      <c r="BS17" s="9">
        <v>5.0478041355378894E-2</v>
      </c>
      <c r="BT17" s="9">
        <v>6.934184289478923E-2</v>
      </c>
      <c r="BU17" s="9">
        <v>4.3299074665996973E-2</v>
      </c>
      <c r="BV17" s="9">
        <v>0.1198371165559573</v>
      </c>
      <c r="BW17" s="9">
        <v>0.48686859393668996</v>
      </c>
      <c r="BX17" s="9">
        <v>0</v>
      </c>
      <c r="BY17" s="9">
        <v>0.10544570720973281</v>
      </c>
      <c r="BZ17" s="9">
        <v>2.9634433897819813E-2</v>
      </c>
      <c r="CA17" s="9">
        <v>0.10137386112204379</v>
      </c>
      <c r="CB17" s="9">
        <v>1.4658329692812486E-2</v>
      </c>
      <c r="CC17" s="9">
        <v>0.10154383898649062</v>
      </c>
      <c r="CD17" s="9">
        <v>2.9461846788487626E-2</v>
      </c>
      <c r="CE17" s="9">
        <v>2.8573811797009404E-2</v>
      </c>
      <c r="CF17" s="9">
        <v>9.8408122980326029E-2</v>
      </c>
      <c r="CG17" s="9">
        <v>0</v>
      </c>
      <c r="CH17" s="9">
        <v>4.9559996423364068E-2</v>
      </c>
      <c r="CI17" s="9">
        <v>0</v>
      </c>
      <c r="CJ17" s="9">
        <v>0</v>
      </c>
      <c r="CK17" s="9">
        <v>0.17468913745970061</v>
      </c>
      <c r="CL17" s="9">
        <v>4.0006862715000133E-2</v>
      </c>
      <c r="CM17" s="9">
        <v>8.4300009263811426E-2</v>
      </c>
      <c r="CN17" s="9">
        <v>0</v>
      </c>
      <c r="CO17" s="9">
        <v>2.2057643904532888E-2</v>
      </c>
      <c r="CP17" s="9">
        <v>7.6366463467214013E-2</v>
      </c>
      <c r="CQ17" s="9">
        <v>3.7002820587256832E-2</v>
      </c>
    </row>
    <row r="18" spans="1:95" x14ac:dyDescent="0.25">
      <c r="A18" s="7"/>
      <c r="B18" s="8">
        <v>9</v>
      </c>
      <c r="C18" s="8">
        <v>7</v>
      </c>
      <c r="D18" s="8">
        <v>2</v>
      </c>
      <c r="E18" s="8">
        <v>4</v>
      </c>
      <c r="F18" s="8">
        <v>2</v>
      </c>
      <c r="G18" s="8">
        <v>1</v>
      </c>
      <c r="H18" s="8">
        <v>1</v>
      </c>
      <c r="I18" s="8">
        <v>1</v>
      </c>
      <c r="J18" s="8">
        <v>0</v>
      </c>
      <c r="K18" s="8">
        <v>6</v>
      </c>
      <c r="L18" s="8">
        <v>2</v>
      </c>
      <c r="M18" s="8">
        <v>1</v>
      </c>
      <c r="N18" s="8">
        <v>6</v>
      </c>
      <c r="O18" s="8">
        <v>1</v>
      </c>
      <c r="P18" s="8">
        <v>0</v>
      </c>
      <c r="Q18" s="8">
        <v>1</v>
      </c>
      <c r="R18" s="8">
        <v>3</v>
      </c>
      <c r="S18" s="8">
        <v>0</v>
      </c>
      <c r="T18" s="8">
        <v>0</v>
      </c>
      <c r="U18" s="8">
        <v>9</v>
      </c>
      <c r="V18" s="8">
        <v>0</v>
      </c>
      <c r="W18" s="8">
        <v>8</v>
      </c>
      <c r="X18" s="8">
        <v>1</v>
      </c>
      <c r="Y18" s="8">
        <v>3</v>
      </c>
      <c r="Z18" s="8">
        <v>5</v>
      </c>
      <c r="AA18" s="8">
        <v>3</v>
      </c>
      <c r="AB18" s="8">
        <v>6</v>
      </c>
      <c r="AC18" s="8">
        <v>5</v>
      </c>
      <c r="AD18" s="8">
        <v>4</v>
      </c>
      <c r="AE18" s="8">
        <v>1</v>
      </c>
      <c r="AF18" s="8">
        <v>2</v>
      </c>
      <c r="AG18" s="8">
        <v>3</v>
      </c>
      <c r="AH18" s="8">
        <v>1</v>
      </c>
      <c r="AI18" s="8">
        <v>2</v>
      </c>
      <c r="AJ18" s="8">
        <v>0</v>
      </c>
      <c r="AK18" s="8">
        <v>1</v>
      </c>
      <c r="AL18" s="8">
        <v>7</v>
      </c>
      <c r="AM18" s="8">
        <v>9</v>
      </c>
      <c r="AN18" s="8">
        <v>1</v>
      </c>
      <c r="AO18" s="8">
        <v>9</v>
      </c>
      <c r="AP18" s="8">
        <v>0</v>
      </c>
      <c r="AQ18" s="8">
        <v>5</v>
      </c>
      <c r="AR18" s="8">
        <v>8</v>
      </c>
      <c r="AS18" s="8">
        <v>1</v>
      </c>
      <c r="AT18" s="8">
        <v>6</v>
      </c>
      <c r="AU18" s="8">
        <v>3</v>
      </c>
      <c r="AV18" s="8">
        <v>1</v>
      </c>
      <c r="AW18" s="8">
        <v>5</v>
      </c>
      <c r="AX18" s="8">
        <v>2</v>
      </c>
      <c r="AY18" s="8">
        <v>0</v>
      </c>
      <c r="AZ18" s="8">
        <v>8</v>
      </c>
      <c r="BA18" s="8">
        <v>3</v>
      </c>
      <c r="BB18" s="8">
        <v>3</v>
      </c>
      <c r="BC18" s="8">
        <v>1</v>
      </c>
      <c r="BD18" s="8">
        <v>0</v>
      </c>
      <c r="BE18" s="8">
        <v>0</v>
      </c>
      <c r="BF18" s="8">
        <v>9</v>
      </c>
      <c r="BG18" s="8">
        <v>0</v>
      </c>
      <c r="BH18" s="8">
        <v>7</v>
      </c>
      <c r="BI18" s="8">
        <v>2</v>
      </c>
      <c r="BJ18" s="8">
        <v>6</v>
      </c>
      <c r="BK18" s="8">
        <v>2</v>
      </c>
      <c r="BL18" s="8">
        <v>2</v>
      </c>
      <c r="BM18" s="8">
        <v>2</v>
      </c>
      <c r="BN18" s="8">
        <v>2</v>
      </c>
      <c r="BO18" s="8">
        <v>3</v>
      </c>
      <c r="BP18" s="8">
        <v>1</v>
      </c>
      <c r="BQ18" s="8">
        <v>1</v>
      </c>
      <c r="BR18" s="8">
        <v>0</v>
      </c>
      <c r="BS18" s="8">
        <v>7</v>
      </c>
      <c r="BT18" s="8">
        <v>2</v>
      </c>
      <c r="BU18" s="8">
        <v>6</v>
      </c>
      <c r="BV18" s="8">
        <v>2</v>
      </c>
      <c r="BW18" s="8">
        <v>1</v>
      </c>
      <c r="BX18" s="8">
        <v>0</v>
      </c>
      <c r="BY18" s="8">
        <v>5</v>
      </c>
      <c r="BZ18" s="8">
        <v>3</v>
      </c>
      <c r="CA18" s="8">
        <v>8</v>
      </c>
      <c r="CB18" s="8">
        <v>1</v>
      </c>
      <c r="CC18" s="8">
        <v>4</v>
      </c>
      <c r="CD18" s="8">
        <v>3</v>
      </c>
      <c r="CE18" s="8">
        <v>3</v>
      </c>
      <c r="CF18" s="8">
        <v>4</v>
      </c>
      <c r="CG18" s="8">
        <v>0</v>
      </c>
      <c r="CH18" s="8">
        <v>6</v>
      </c>
      <c r="CI18" s="8">
        <v>0</v>
      </c>
      <c r="CJ18" s="8">
        <v>0</v>
      </c>
      <c r="CK18" s="8">
        <v>2</v>
      </c>
      <c r="CL18" s="8">
        <v>5</v>
      </c>
      <c r="CM18" s="8">
        <v>6</v>
      </c>
      <c r="CN18" s="8">
        <v>0</v>
      </c>
      <c r="CO18" s="8">
        <v>1</v>
      </c>
      <c r="CP18" s="8">
        <v>3</v>
      </c>
      <c r="CQ18" s="8">
        <v>4</v>
      </c>
    </row>
    <row r="19" spans="1:95" x14ac:dyDescent="0.25">
      <c r="A19" s="7"/>
      <c r="B19" s="6"/>
      <c r="C19" s="10" t="s">
        <v>42</v>
      </c>
      <c r="D19" s="10" t="s">
        <v>43</v>
      </c>
      <c r="E19" s="10" t="s">
        <v>669</v>
      </c>
      <c r="F19" s="10" t="s">
        <v>490</v>
      </c>
      <c r="G19" s="6"/>
      <c r="H19" s="10" t="s">
        <v>49</v>
      </c>
      <c r="I19" s="10" t="s">
        <v>49</v>
      </c>
      <c r="J19" s="10" t="s">
        <v>329</v>
      </c>
      <c r="K19" s="10" t="s">
        <v>490</v>
      </c>
      <c r="L19" s="10" t="s">
        <v>49</v>
      </c>
      <c r="M19" s="10" t="s">
        <v>329</v>
      </c>
      <c r="N19" s="10" t="s">
        <v>364</v>
      </c>
      <c r="O19" s="10" t="s">
        <v>366</v>
      </c>
      <c r="P19" s="6"/>
      <c r="Q19" s="6"/>
      <c r="R19" s="10" t="s">
        <v>366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1066</v>
      </c>
      <c r="AK19" s="10" t="s">
        <v>547</v>
      </c>
      <c r="AL19" s="10" t="s">
        <v>548</v>
      </c>
      <c r="AM19" s="10" t="s">
        <v>429</v>
      </c>
      <c r="AN19" s="10" t="s">
        <v>429</v>
      </c>
      <c r="AO19" s="10" t="s">
        <v>549</v>
      </c>
      <c r="AP19" s="10" t="s">
        <v>550</v>
      </c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335</v>
      </c>
      <c r="BA19" s="10" t="s">
        <v>673</v>
      </c>
      <c r="BB19" s="10" t="s">
        <v>990</v>
      </c>
      <c r="BC19" s="10" t="s">
        <v>335</v>
      </c>
      <c r="BD19" s="10" t="s">
        <v>673</v>
      </c>
      <c r="BE19" s="10" t="s">
        <v>1273</v>
      </c>
      <c r="BF19" s="6"/>
      <c r="BG19" s="6"/>
      <c r="BH19" s="10" t="s">
        <v>338</v>
      </c>
      <c r="BI19" s="10" t="s">
        <v>339</v>
      </c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501</v>
      </c>
      <c r="BV19" s="6"/>
      <c r="BW19" s="10" t="s">
        <v>395</v>
      </c>
      <c r="BX19" s="6"/>
      <c r="BY19" s="10" t="s">
        <v>529</v>
      </c>
      <c r="BZ19" s="10" t="s">
        <v>530</v>
      </c>
      <c r="CA19" s="10" t="s">
        <v>372</v>
      </c>
      <c r="CB19" s="10" t="s">
        <v>373</v>
      </c>
      <c r="CC19" s="10" t="s">
        <v>374</v>
      </c>
      <c r="CD19" s="10" t="s">
        <v>375</v>
      </c>
      <c r="CE19" s="10" t="s">
        <v>340</v>
      </c>
      <c r="CF19" s="10" t="s">
        <v>341</v>
      </c>
      <c r="CG19" s="6"/>
      <c r="CH19" s="6"/>
      <c r="CI19" s="6"/>
      <c r="CJ19" s="6"/>
      <c r="CK19" s="10" t="s">
        <v>376</v>
      </c>
      <c r="CL19" s="10" t="s">
        <v>377</v>
      </c>
      <c r="CM19" s="6"/>
      <c r="CN19" s="6"/>
      <c r="CO19" s="6"/>
      <c r="CP19" s="6"/>
      <c r="CQ19" s="6"/>
    </row>
    <row r="20" spans="1:95" x14ac:dyDescent="0.25">
      <c r="A20" s="7" t="s">
        <v>1275</v>
      </c>
      <c r="B20" s="9">
        <v>4.0414268287895412E-2</v>
      </c>
      <c r="C20" s="9">
        <v>4.0157415852501953E-2</v>
      </c>
      <c r="D20" s="9">
        <v>4.0684375134348576E-2</v>
      </c>
      <c r="E20" s="9">
        <v>2.9691953955717571E-2</v>
      </c>
      <c r="F20" s="9">
        <v>0</v>
      </c>
      <c r="G20" s="9">
        <v>2.9241566511099267E-2</v>
      </c>
      <c r="H20" s="9">
        <v>7.354051941293846E-2</v>
      </c>
      <c r="I20" s="9">
        <v>0.10102314899716668</v>
      </c>
      <c r="J20" s="9">
        <v>1.6182843470293744E-2</v>
      </c>
      <c r="K20" s="9">
        <v>1.3485588649210366E-2</v>
      </c>
      <c r="L20" s="9">
        <v>5.2833729167634333E-2</v>
      </c>
      <c r="M20" s="9">
        <v>5.1271117978321505E-2</v>
      </c>
      <c r="N20" s="9">
        <v>4.2141100566534868E-2</v>
      </c>
      <c r="O20" s="9">
        <v>8.8750273691353798E-2</v>
      </c>
      <c r="P20" s="9">
        <v>0</v>
      </c>
      <c r="Q20" s="9">
        <v>0</v>
      </c>
      <c r="R20" s="9">
        <v>3.022767696390816E-2</v>
      </c>
      <c r="S20" s="9">
        <v>0</v>
      </c>
      <c r="T20" s="9">
        <v>0</v>
      </c>
      <c r="U20" s="9">
        <v>4.0414268287895412E-2</v>
      </c>
      <c r="V20" s="9">
        <v>0</v>
      </c>
      <c r="W20" s="9">
        <v>4.1789698549602232E-2</v>
      </c>
      <c r="X20" s="9">
        <v>0</v>
      </c>
      <c r="Y20" s="9">
        <v>9.523970170269902E-2</v>
      </c>
      <c r="Z20" s="9">
        <v>2.1320338765633492E-2</v>
      </c>
      <c r="AA20" s="9">
        <v>9.0426192773109704E-2</v>
      </c>
      <c r="AB20" s="9">
        <v>2.8969178922734949E-2</v>
      </c>
      <c r="AC20" s="9">
        <v>2.4652019106139636E-2</v>
      </c>
      <c r="AD20" s="9">
        <v>7.4644527898620319E-2</v>
      </c>
      <c r="AE20" s="9">
        <v>7.3102954542791893E-2</v>
      </c>
      <c r="AF20" s="9">
        <v>0</v>
      </c>
      <c r="AG20" s="9">
        <v>7.2128255312746747E-2</v>
      </c>
      <c r="AH20" s="9">
        <v>6.2426074042489683E-2</v>
      </c>
      <c r="AI20" s="9">
        <v>0</v>
      </c>
      <c r="AJ20" s="9">
        <v>0</v>
      </c>
      <c r="AK20" s="9">
        <v>3.0040724383756906E-2</v>
      </c>
      <c r="AL20" s="9">
        <v>0.10051282711563331</v>
      </c>
      <c r="AM20" s="9">
        <v>6.9659468999877697E-2</v>
      </c>
      <c r="AN20" s="9">
        <v>0.14200177762936073</v>
      </c>
      <c r="AO20" s="9">
        <v>0.16734234241874207</v>
      </c>
      <c r="AP20" s="9">
        <v>0</v>
      </c>
      <c r="AQ20" s="9">
        <v>0</v>
      </c>
      <c r="AR20" s="9">
        <v>3.6815295442841914E-2</v>
      </c>
      <c r="AS20" s="9">
        <v>8.6785439492750457E-2</v>
      </c>
      <c r="AT20" s="9">
        <v>9.1623095936518184E-2</v>
      </c>
      <c r="AU20" s="9">
        <v>0</v>
      </c>
      <c r="AV20" s="9">
        <v>9.4831038323987482E-2</v>
      </c>
      <c r="AW20" s="9">
        <v>0</v>
      </c>
      <c r="AX20" s="9">
        <v>3.7477087245577544E-2</v>
      </c>
      <c r="AY20" s="9">
        <v>0.11932339971632366</v>
      </c>
      <c r="AZ20" s="9">
        <v>3.416120843755955E-2</v>
      </c>
      <c r="BA20" s="9">
        <v>3.7719156311984095E-2</v>
      </c>
      <c r="BB20" s="9">
        <v>3.7170065230333532E-2</v>
      </c>
      <c r="BC20" s="9">
        <v>0</v>
      </c>
      <c r="BD20" s="9">
        <v>0.18146570911635543</v>
      </c>
      <c r="BE20" s="9">
        <v>0</v>
      </c>
      <c r="BF20" s="9">
        <v>4.2882748754413925E-2</v>
      </c>
      <c r="BG20" s="9">
        <v>0</v>
      </c>
      <c r="BH20" s="9">
        <v>4.15840376097052E-2</v>
      </c>
      <c r="BI20" s="9">
        <v>0</v>
      </c>
      <c r="BJ20" s="9">
        <v>5.0858377599169696E-2</v>
      </c>
      <c r="BK20" s="9">
        <v>5.5892680768343979E-2</v>
      </c>
      <c r="BL20" s="9">
        <v>0</v>
      </c>
      <c r="BM20" s="9">
        <v>4.9741496453154115E-2</v>
      </c>
      <c r="BN20" s="9">
        <v>3.456050802564898E-2</v>
      </c>
      <c r="BO20" s="9">
        <v>4.6305320876723614E-2</v>
      </c>
      <c r="BP20" s="9">
        <v>0</v>
      </c>
      <c r="BQ20" s="9">
        <v>5.319306735930434E-2</v>
      </c>
      <c r="BR20" s="9">
        <v>0</v>
      </c>
      <c r="BS20" s="9">
        <v>4.4599558476333415E-2</v>
      </c>
      <c r="BT20" s="9">
        <v>2.3580909952347736E-2</v>
      </c>
      <c r="BU20" s="9">
        <v>4.2489398824808011E-2</v>
      </c>
      <c r="BV20" s="9">
        <v>4.0332209274246217E-2</v>
      </c>
      <c r="BW20" s="9">
        <v>0</v>
      </c>
      <c r="BX20" s="9">
        <v>0</v>
      </c>
      <c r="BY20" s="9">
        <v>7.7111327164083698E-2</v>
      </c>
      <c r="BZ20" s="9">
        <v>2.3925533985416664E-2</v>
      </c>
      <c r="CA20" s="9">
        <v>3.6709940144950236E-2</v>
      </c>
      <c r="CB20" s="9">
        <v>4.3369296652215207E-2</v>
      </c>
      <c r="CC20" s="9">
        <v>1.537968802197884E-2</v>
      </c>
      <c r="CD20" s="9">
        <v>5.7151961206256582E-2</v>
      </c>
      <c r="CE20" s="9">
        <v>3.6576882011847701E-2</v>
      </c>
      <c r="CF20" s="9">
        <v>6.2154503139813536E-2</v>
      </c>
      <c r="CG20" s="9">
        <v>4.6336214191619748E-2</v>
      </c>
      <c r="CH20" s="9">
        <v>4.3182456400650132E-2</v>
      </c>
      <c r="CI20" s="9">
        <v>0.1140100199545651</v>
      </c>
      <c r="CJ20" s="9">
        <v>0</v>
      </c>
      <c r="CK20" s="9">
        <v>5.931732171650337E-2</v>
      </c>
      <c r="CL20" s="9">
        <v>4.4238271183716066E-2</v>
      </c>
      <c r="CM20" s="9">
        <v>1.9848015670864982E-2</v>
      </c>
      <c r="CN20" s="9">
        <v>0</v>
      </c>
      <c r="CO20" s="9">
        <v>7.6047034471018057E-2</v>
      </c>
      <c r="CP20" s="9">
        <v>0.10763408420624131</v>
      </c>
      <c r="CQ20" s="9">
        <v>1.7437383742265552E-2</v>
      </c>
    </row>
    <row r="21" spans="1:95" x14ac:dyDescent="0.25">
      <c r="A21" s="7"/>
      <c r="B21" s="8">
        <v>7</v>
      </c>
      <c r="C21" s="8">
        <v>3</v>
      </c>
      <c r="D21" s="8">
        <v>3</v>
      </c>
      <c r="E21" s="8">
        <v>1</v>
      </c>
      <c r="F21" s="8">
        <v>0</v>
      </c>
      <c r="G21" s="8">
        <v>1</v>
      </c>
      <c r="H21" s="8">
        <v>2</v>
      </c>
      <c r="I21" s="8">
        <v>3</v>
      </c>
      <c r="J21" s="8">
        <v>1</v>
      </c>
      <c r="K21" s="8">
        <v>1</v>
      </c>
      <c r="L21" s="8">
        <v>3</v>
      </c>
      <c r="M21" s="8">
        <v>3</v>
      </c>
      <c r="N21" s="8">
        <v>6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7</v>
      </c>
      <c r="V21" s="8">
        <v>0</v>
      </c>
      <c r="W21" s="8">
        <v>7</v>
      </c>
      <c r="X21" s="8">
        <v>0</v>
      </c>
      <c r="Y21" s="8">
        <v>3</v>
      </c>
      <c r="Z21" s="8">
        <v>3</v>
      </c>
      <c r="AA21" s="8">
        <v>2</v>
      </c>
      <c r="AB21" s="8">
        <v>4</v>
      </c>
      <c r="AC21" s="8">
        <v>3</v>
      </c>
      <c r="AD21" s="8">
        <v>4</v>
      </c>
      <c r="AE21" s="8">
        <v>2</v>
      </c>
      <c r="AF21" s="8">
        <v>0</v>
      </c>
      <c r="AG21" s="8">
        <v>2</v>
      </c>
      <c r="AH21" s="8">
        <v>2</v>
      </c>
      <c r="AI21" s="8">
        <v>0</v>
      </c>
      <c r="AJ21" s="8">
        <v>0</v>
      </c>
      <c r="AK21" s="8">
        <v>1</v>
      </c>
      <c r="AL21" s="8">
        <v>5</v>
      </c>
      <c r="AM21" s="8">
        <v>7</v>
      </c>
      <c r="AN21" s="8">
        <v>1</v>
      </c>
      <c r="AO21" s="8">
        <v>7</v>
      </c>
      <c r="AP21" s="8">
        <v>0</v>
      </c>
      <c r="AQ21" s="8">
        <v>0</v>
      </c>
      <c r="AR21" s="8">
        <v>5</v>
      </c>
      <c r="AS21" s="8">
        <v>1</v>
      </c>
      <c r="AT21" s="8">
        <v>7</v>
      </c>
      <c r="AU21" s="8">
        <v>0</v>
      </c>
      <c r="AV21" s="8">
        <v>5</v>
      </c>
      <c r="AW21" s="8">
        <v>0</v>
      </c>
      <c r="AX21" s="8">
        <v>1</v>
      </c>
      <c r="AY21" s="8">
        <v>1</v>
      </c>
      <c r="AZ21" s="8">
        <v>3</v>
      </c>
      <c r="BA21" s="8">
        <v>3</v>
      </c>
      <c r="BB21" s="8">
        <v>1</v>
      </c>
      <c r="BC21" s="8">
        <v>0</v>
      </c>
      <c r="BD21" s="8">
        <v>3</v>
      </c>
      <c r="BE21" s="8">
        <v>0</v>
      </c>
      <c r="BF21" s="8">
        <v>7</v>
      </c>
      <c r="BG21" s="8">
        <v>0</v>
      </c>
      <c r="BH21" s="8">
        <v>6</v>
      </c>
      <c r="BI21" s="8">
        <v>0</v>
      </c>
      <c r="BJ21" s="8">
        <v>7</v>
      </c>
      <c r="BK21" s="8">
        <v>1</v>
      </c>
      <c r="BL21" s="8">
        <v>0</v>
      </c>
      <c r="BM21" s="8">
        <v>3</v>
      </c>
      <c r="BN21" s="8">
        <v>1</v>
      </c>
      <c r="BO21" s="8">
        <v>1</v>
      </c>
      <c r="BP21" s="8">
        <v>0</v>
      </c>
      <c r="BQ21" s="8">
        <v>1</v>
      </c>
      <c r="BR21" s="8">
        <v>0</v>
      </c>
      <c r="BS21" s="8">
        <v>6</v>
      </c>
      <c r="BT21" s="8">
        <v>1</v>
      </c>
      <c r="BU21" s="8">
        <v>6</v>
      </c>
      <c r="BV21" s="8">
        <v>1</v>
      </c>
      <c r="BW21" s="8">
        <v>0</v>
      </c>
      <c r="BX21" s="8">
        <v>0</v>
      </c>
      <c r="BY21" s="8">
        <v>4</v>
      </c>
      <c r="BZ21" s="8">
        <v>3</v>
      </c>
      <c r="CA21" s="8">
        <v>3</v>
      </c>
      <c r="CB21" s="8">
        <v>4</v>
      </c>
      <c r="CC21" s="8">
        <v>1</v>
      </c>
      <c r="CD21" s="8">
        <v>5</v>
      </c>
      <c r="CE21" s="8">
        <v>3</v>
      </c>
      <c r="CF21" s="8">
        <v>3</v>
      </c>
      <c r="CG21" s="8">
        <v>1</v>
      </c>
      <c r="CH21" s="8">
        <v>5</v>
      </c>
      <c r="CI21" s="8">
        <v>1</v>
      </c>
      <c r="CJ21" s="8">
        <v>0</v>
      </c>
      <c r="CK21" s="8">
        <v>1</v>
      </c>
      <c r="CL21" s="8">
        <v>5</v>
      </c>
      <c r="CM21" s="8">
        <v>1</v>
      </c>
      <c r="CN21" s="8">
        <v>0</v>
      </c>
      <c r="CO21" s="8">
        <v>5</v>
      </c>
      <c r="CP21" s="8">
        <v>5</v>
      </c>
      <c r="CQ21" s="8">
        <v>2</v>
      </c>
    </row>
    <row r="22" spans="1:95" x14ac:dyDescent="0.25">
      <c r="A22" s="7"/>
      <c r="B22" s="6"/>
      <c r="C22" s="6"/>
      <c r="D22" s="6"/>
      <c r="E22" s="6"/>
      <c r="F22" s="10" t="s">
        <v>542</v>
      </c>
      <c r="G22" s="6"/>
      <c r="H22" s="6"/>
      <c r="I22" s="10" t="s">
        <v>518</v>
      </c>
      <c r="J22" s="6"/>
      <c r="K22" s="10" t="s">
        <v>542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762</v>
      </c>
      <c r="Z22" s="10" t="s">
        <v>763</v>
      </c>
      <c r="AA22" s="6"/>
      <c r="AB22" s="6"/>
      <c r="AC22" s="6"/>
      <c r="AD22" s="6"/>
      <c r="AE22" s="10" t="s">
        <v>590</v>
      </c>
      <c r="AF22" s="6"/>
      <c r="AG22" s="10" t="s">
        <v>590</v>
      </c>
      <c r="AH22" s="10" t="s">
        <v>590</v>
      </c>
      <c r="AI22" s="10" t="s">
        <v>1220</v>
      </c>
      <c r="AJ22" s="10" t="s">
        <v>1066</v>
      </c>
      <c r="AK22" s="6"/>
      <c r="AL22" s="10" t="s">
        <v>429</v>
      </c>
      <c r="AM22" s="10" t="s">
        <v>429</v>
      </c>
      <c r="AN22" s="10" t="s">
        <v>429</v>
      </c>
      <c r="AO22" s="10" t="s">
        <v>549</v>
      </c>
      <c r="AP22" s="10" t="s">
        <v>550</v>
      </c>
      <c r="AQ22" s="10" t="s">
        <v>1276</v>
      </c>
      <c r="AR22" s="10" t="s">
        <v>417</v>
      </c>
      <c r="AS22" s="10" t="s">
        <v>417</v>
      </c>
      <c r="AT22" s="10" t="s">
        <v>418</v>
      </c>
      <c r="AU22" s="10" t="s">
        <v>419</v>
      </c>
      <c r="AV22" s="10" t="s">
        <v>430</v>
      </c>
      <c r="AW22" s="10" t="s">
        <v>1277</v>
      </c>
      <c r="AX22" s="10" t="s">
        <v>430</v>
      </c>
      <c r="AY22" s="10" t="s">
        <v>430</v>
      </c>
      <c r="AZ22" s="10" t="s">
        <v>432</v>
      </c>
      <c r="BA22" s="10" t="s">
        <v>432</v>
      </c>
      <c r="BB22" s="6"/>
      <c r="BC22" s="6"/>
      <c r="BD22" s="10" t="s">
        <v>719</v>
      </c>
      <c r="BE22" s="10" t="s">
        <v>432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10" t="s">
        <v>529</v>
      </c>
      <c r="BZ22" s="10" t="s">
        <v>530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592</v>
      </c>
      <c r="CQ22" s="10" t="s">
        <v>593</v>
      </c>
    </row>
    <row r="23" spans="1:95" x14ac:dyDescent="0.25">
      <c r="A23" s="7" t="s">
        <v>1278</v>
      </c>
      <c r="B23" s="9">
        <v>3.6164617690098037E-2</v>
      </c>
      <c r="C23" s="9">
        <v>3.9654876048703887E-2</v>
      </c>
      <c r="D23" s="9">
        <v>3.2494250784267209E-2</v>
      </c>
      <c r="E23" s="9">
        <v>2.9691953955717571E-2</v>
      </c>
      <c r="F23" s="9">
        <v>2.4339010893888017E-2</v>
      </c>
      <c r="G23" s="9">
        <v>5.7310391627774807E-2</v>
      </c>
      <c r="H23" s="9">
        <v>2.4513506470979485E-2</v>
      </c>
      <c r="I23" s="9">
        <v>5.1023148997166673E-2</v>
      </c>
      <c r="J23" s="9">
        <v>3.3041821062276031E-2</v>
      </c>
      <c r="K23" s="9">
        <v>2.6770228061412195E-2</v>
      </c>
      <c r="L23" s="9">
        <v>3.9843851256914455E-2</v>
      </c>
      <c r="M23" s="9">
        <v>4.0478543109422185E-2</v>
      </c>
      <c r="N23" s="9">
        <v>2.7753276466162876E-2</v>
      </c>
      <c r="O23" s="9">
        <v>9.26164446214163E-2</v>
      </c>
      <c r="P23" s="9">
        <v>0</v>
      </c>
      <c r="Q23" s="9">
        <v>0.12290632021060204</v>
      </c>
      <c r="R23" s="9">
        <v>9.3440796393681719E-2</v>
      </c>
      <c r="S23" s="9">
        <v>0</v>
      </c>
      <c r="T23" s="9">
        <v>0</v>
      </c>
      <c r="U23" s="9">
        <v>3.6164617690098037E-2</v>
      </c>
      <c r="V23" s="9">
        <v>0</v>
      </c>
      <c r="W23" s="9">
        <v>3.7395418387012221E-2</v>
      </c>
      <c r="X23" s="9">
        <v>0</v>
      </c>
      <c r="Y23" s="9">
        <v>7.5580956934675883E-2</v>
      </c>
      <c r="Z23" s="9">
        <v>2.1214268046943069E-2</v>
      </c>
      <c r="AA23" s="9">
        <v>0.17852620714436654</v>
      </c>
      <c r="AB23" s="9">
        <v>9.9179511888161029E-3</v>
      </c>
      <c r="AC23" s="9">
        <v>3.6553863710666587E-2</v>
      </c>
      <c r="AD23" s="9">
        <v>3.7577534825618014E-2</v>
      </c>
      <c r="AE23" s="9">
        <v>2.4111738250817503E-2</v>
      </c>
      <c r="AF23" s="9">
        <v>3.4082087433261979E-2</v>
      </c>
      <c r="AG23" s="9">
        <v>6.8270078470861972E-2</v>
      </c>
      <c r="AH23" s="9">
        <v>2.2862290238739466E-2</v>
      </c>
      <c r="AI23" s="9">
        <v>2.9803908102607819E-2</v>
      </c>
      <c r="AJ23" s="9">
        <v>0</v>
      </c>
      <c r="AK23" s="9">
        <v>4.5135418017178373E-2</v>
      </c>
      <c r="AL23" s="9">
        <v>7.0108725860827295E-2</v>
      </c>
      <c r="AM23" s="9">
        <v>6.2334620212098395E-2</v>
      </c>
      <c r="AN23" s="9">
        <v>0.14867365145963851</v>
      </c>
      <c r="AO23" s="9">
        <v>0.14974592126295888</v>
      </c>
      <c r="AP23" s="9">
        <v>0</v>
      </c>
      <c r="AQ23" s="9">
        <v>2.3253260627546433E-2</v>
      </c>
      <c r="AR23" s="9">
        <v>3.5969693009723497E-2</v>
      </c>
      <c r="AS23" s="9">
        <v>4.7680681027582897E-2</v>
      </c>
      <c r="AT23" s="9">
        <v>4.552629266636013E-2</v>
      </c>
      <c r="AU23" s="9">
        <v>2.9871858847754122E-2</v>
      </c>
      <c r="AV23" s="9">
        <v>3.877803934116722E-2</v>
      </c>
      <c r="AW23" s="9">
        <v>2.7549425473950583E-2</v>
      </c>
      <c r="AX23" s="9">
        <v>5.7215726191061723E-2</v>
      </c>
      <c r="AY23" s="9">
        <v>0</v>
      </c>
      <c r="AZ23" s="9">
        <v>4.2417038898190151E-2</v>
      </c>
      <c r="BA23" s="9">
        <v>3.8970834435581733E-2</v>
      </c>
      <c r="BB23" s="9">
        <v>3.7170065230333532E-2</v>
      </c>
      <c r="BC23" s="9">
        <v>6.3032692810037746E-2</v>
      </c>
      <c r="BD23" s="9">
        <v>0</v>
      </c>
      <c r="BE23" s="9">
        <v>3.1010775205704482E-2</v>
      </c>
      <c r="BF23" s="9">
        <v>2.9549369629231256E-2</v>
      </c>
      <c r="BG23" s="9">
        <v>0.11494822833754423</v>
      </c>
      <c r="BH23" s="9">
        <v>3.6515222802469771E-2</v>
      </c>
      <c r="BI23" s="9">
        <v>5.2374185332191014E-2</v>
      </c>
      <c r="BJ23" s="9">
        <v>4.0140410562936581E-2</v>
      </c>
      <c r="BK23" s="9">
        <v>0</v>
      </c>
      <c r="BL23" s="9">
        <v>2.3020161883414179E-2</v>
      </c>
      <c r="BM23" s="9">
        <v>4.9799407735555017E-2</v>
      </c>
      <c r="BN23" s="9">
        <v>3.3722693344402185E-2</v>
      </c>
      <c r="BO23" s="9">
        <v>2.2695417668040715E-2</v>
      </c>
      <c r="BP23" s="9">
        <v>4.4204242145036474E-2</v>
      </c>
      <c r="BQ23" s="9">
        <v>0</v>
      </c>
      <c r="BR23" s="9">
        <v>0</v>
      </c>
      <c r="BS23" s="9">
        <v>3.9163171934872607E-2</v>
      </c>
      <c r="BT23" s="9">
        <v>2.4608149923226474E-2</v>
      </c>
      <c r="BU23" s="9">
        <v>2.3525384281431704E-2</v>
      </c>
      <c r="BV23" s="9">
        <v>8.0534250678739844E-2</v>
      </c>
      <c r="BW23" s="9">
        <v>0.51313140606331009</v>
      </c>
      <c r="BX23" s="9">
        <v>0.47352569670510591</v>
      </c>
      <c r="BY23" s="9">
        <v>6.4278282105787343E-2</v>
      </c>
      <c r="BZ23" s="9">
        <v>2.3532576948540319E-2</v>
      </c>
      <c r="CA23" s="9">
        <v>4.5595391645595076E-2</v>
      </c>
      <c r="CB23" s="9">
        <v>2.8641470857369969E-2</v>
      </c>
      <c r="CC23" s="9">
        <v>3.3807365699855901E-2</v>
      </c>
      <c r="CD23" s="9">
        <v>4.1686152381449258E-2</v>
      </c>
      <c r="CE23" s="9">
        <v>4.2891490450377413E-2</v>
      </c>
      <c r="CF23" s="9">
        <v>3.1004993611560207E-2</v>
      </c>
      <c r="CG23" s="9">
        <v>4.6336214191619748E-2</v>
      </c>
      <c r="CH23" s="9">
        <v>2.1476299855913879E-2</v>
      </c>
      <c r="CI23" s="9">
        <v>0.1140100199545651</v>
      </c>
      <c r="CJ23" s="9">
        <v>0</v>
      </c>
      <c r="CK23" s="9">
        <v>0.11844320315373108</v>
      </c>
      <c r="CL23" s="9">
        <v>3.2637895584690955E-2</v>
      </c>
      <c r="CM23" s="9">
        <v>6.158895291509487E-2</v>
      </c>
      <c r="CN23" s="9">
        <v>0</v>
      </c>
      <c r="CO23" s="9">
        <v>2.1062477501244872E-2</v>
      </c>
      <c r="CP23" s="9">
        <v>7.5721555017452952E-2</v>
      </c>
      <c r="CQ23" s="9">
        <v>1.7703865153398769E-2</v>
      </c>
    </row>
    <row r="24" spans="1:95" x14ac:dyDescent="0.25">
      <c r="A24" s="7"/>
      <c r="B24" s="8">
        <v>6</v>
      </c>
      <c r="C24" s="8">
        <v>3</v>
      </c>
      <c r="D24" s="8">
        <v>3</v>
      </c>
      <c r="E24" s="8">
        <v>1</v>
      </c>
      <c r="F24" s="8">
        <v>1</v>
      </c>
      <c r="G24" s="8">
        <v>1</v>
      </c>
      <c r="H24" s="8">
        <v>1</v>
      </c>
      <c r="I24" s="8">
        <v>1</v>
      </c>
      <c r="J24" s="8">
        <v>1</v>
      </c>
      <c r="K24" s="8">
        <v>1</v>
      </c>
      <c r="L24" s="8">
        <v>2</v>
      </c>
      <c r="M24" s="8">
        <v>3</v>
      </c>
      <c r="N24" s="8">
        <v>4</v>
      </c>
      <c r="O24" s="8">
        <v>1</v>
      </c>
      <c r="P24" s="8">
        <v>0</v>
      </c>
      <c r="Q24" s="8">
        <v>1</v>
      </c>
      <c r="R24" s="8">
        <v>2</v>
      </c>
      <c r="S24" s="8">
        <v>0</v>
      </c>
      <c r="T24" s="8">
        <v>0</v>
      </c>
      <c r="U24" s="8">
        <v>6</v>
      </c>
      <c r="V24" s="8">
        <v>0</v>
      </c>
      <c r="W24" s="8">
        <v>6</v>
      </c>
      <c r="X24" s="8">
        <v>0</v>
      </c>
      <c r="Y24" s="8">
        <v>3</v>
      </c>
      <c r="Z24" s="8">
        <v>3</v>
      </c>
      <c r="AA24" s="8">
        <v>4</v>
      </c>
      <c r="AB24" s="8">
        <v>1</v>
      </c>
      <c r="AC24" s="8">
        <v>4</v>
      </c>
      <c r="AD24" s="8">
        <v>2</v>
      </c>
      <c r="AE24" s="8">
        <v>1</v>
      </c>
      <c r="AF24" s="8">
        <v>1</v>
      </c>
      <c r="AG24" s="8">
        <v>2</v>
      </c>
      <c r="AH24" s="8">
        <v>1</v>
      </c>
      <c r="AI24" s="8">
        <v>1</v>
      </c>
      <c r="AJ24" s="8">
        <v>0</v>
      </c>
      <c r="AK24" s="8">
        <v>2</v>
      </c>
      <c r="AL24" s="8">
        <v>3</v>
      </c>
      <c r="AM24" s="8">
        <v>6</v>
      </c>
      <c r="AN24" s="8">
        <v>1</v>
      </c>
      <c r="AO24" s="8">
        <v>6</v>
      </c>
      <c r="AP24" s="8">
        <v>0</v>
      </c>
      <c r="AQ24" s="8">
        <v>3</v>
      </c>
      <c r="AR24" s="8">
        <v>5</v>
      </c>
      <c r="AS24" s="8">
        <v>1</v>
      </c>
      <c r="AT24" s="8">
        <v>3</v>
      </c>
      <c r="AU24" s="8">
        <v>3</v>
      </c>
      <c r="AV24" s="8">
        <v>2</v>
      </c>
      <c r="AW24" s="8">
        <v>2</v>
      </c>
      <c r="AX24" s="8">
        <v>2</v>
      </c>
      <c r="AY24" s="8">
        <v>0</v>
      </c>
      <c r="AZ24" s="8">
        <v>4</v>
      </c>
      <c r="BA24" s="8">
        <v>3</v>
      </c>
      <c r="BB24" s="8">
        <v>1</v>
      </c>
      <c r="BC24" s="8">
        <v>1</v>
      </c>
      <c r="BD24" s="8">
        <v>0</v>
      </c>
      <c r="BE24" s="8">
        <v>1</v>
      </c>
      <c r="BF24" s="8">
        <v>5</v>
      </c>
      <c r="BG24" s="8">
        <v>1</v>
      </c>
      <c r="BH24" s="8">
        <v>5</v>
      </c>
      <c r="BI24" s="8">
        <v>1</v>
      </c>
      <c r="BJ24" s="8">
        <v>5</v>
      </c>
      <c r="BK24" s="8">
        <v>0</v>
      </c>
      <c r="BL24" s="8">
        <v>1</v>
      </c>
      <c r="BM24" s="8">
        <v>3</v>
      </c>
      <c r="BN24" s="8">
        <v>1</v>
      </c>
      <c r="BO24" s="8">
        <v>1</v>
      </c>
      <c r="BP24" s="8">
        <v>1</v>
      </c>
      <c r="BQ24" s="8">
        <v>0</v>
      </c>
      <c r="BR24" s="8">
        <v>0</v>
      </c>
      <c r="BS24" s="8">
        <v>5</v>
      </c>
      <c r="BT24" s="8">
        <v>1</v>
      </c>
      <c r="BU24" s="8">
        <v>3</v>
      </c>
      <c r="BV24" s="8">
        <v>1</v>
      </c>
      <c r="BW24" s="8">
        <v>1</v>
      </c>
      <c r="BX24" s="8">
        <v>1</v>
      </c>
      <c r="BY24" s="8">
        <v>3</v>
      </c>
      <c r="BZ24" s="8">
        <v>3</v>
      </c>
      <c r="CA24" s="8">
        <v>3</v>
      </c>
      <c r="CB24" s="8">
        <v>3</v>
      </c>
      <c r="CC24" s="8">
        <v>1</v>
      </c>
      <c r="CD24" s="8">
        <v>4</v>
      </c>
      <c r="CE24" s="8">
        <v>4</v>
      </c>
      <c r="CF24" s="8">
        <v>1</v>
      </c>
      <c r="CG24" s="8">
        <v>1</v>
      </c>
      <c r="CH24" s="8">
        <v>3</v>
      </c>
      <c r="CI24" s="8">
        <v>1</v>
      </c>
      <c r="CJ24" s="8">
        <v>0</v>
      </c>
      <c r="CK24" s="8">
        <v>1</v>
      </c>
      <c r="CL24" s="8">
        <v>4</v>
      </c>
      <c r="CM24" s="8">
        <v>4</v>
      </c>
      <c r="CN24" s="8">
        <v>0</v>
      </c>
      <c r="CO24" s="8">
        <v>1</v>
      </c>
      <c r="CP24" s="8">
        <v>3</v>
      </c>
      <c r="CQ24" s="8">
        <v>2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0" t="s">
        <v>382</v>
      </c>
      <c r="O25" s="6"/>
      <c r="P25" s="6"/>
      <c r="Q25" s="10" t="s">
        <v>366</v>
      </c>
      <c r="R25" s="6"/>
      <c r="S25" s="6"/>
      <c r="T25" s="6"/>
      <c r="U25" s="6"/>
      <c r="V25" s="6"/>
      <c r="W25" s="6"/>
      <c r="X25" s="6"/>
      <c r="Y25" s="10" t="s">
        <v>762</v>
      </c>
      <c r="Z25" s="10" t="s">
        <v>763</v>
      </c>
      <c r="AA25" s="10" t="s">
        <v>48</v>
      </c>
      <c r="AB25" s="10" t="s">
        <v>401</v>
      </c>
      <c r="AC25" s="6"/>
      <c r="AD25" s="6"/>
      <c r="AE25" s="6"/>
      <c r="AF25" s="6"/>
      <c r="AG25" s="6"/>
      <c r="AH25" s="6"/>
      <c r="AI25" s="6"/>
      <c r="AJ25" s="10" t="s">
        <v>603</v>
      </c>
      <c r="AK25" s="10" t="s">
        <v>429</v>
      </c>
      <c r="AL25" s="10" t="s">
        <v>429</v>
      </c>
      <c r="AM25" s="10" t="s">
        <v>429</v>
      </c>
      <c r="AN25" s="10" t="s">
        <v>429</v>
      </c>
      <c r="AO25" s="10" t="s">
        <v>549</v>
      </c>
      <c r="AP25" s="10" t="s">
        <v>550</v>
      </c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1027</v>
      </c>
      <c r="BV25" s="6"/>
      <c r="BW25" s="10" t="s">
        <v>395</v>
      </c>
      <c r="BX25" s="10" t="s">
        <v>395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10" t="s">
        <v>592</v>
      </c>
      <c r="CQ25" s="10" t="s">
        <v>593</v>
      </c>
    </row>
    <row r="26" spans="1:95" x14ac:dyDescent="0.25">
      <c r="A26" s="7" t="s">
        <v>1279</v>
      </c>
      <c r="B26" s="9">
        <v>3.2968618141385256E-2</v>
      </c>
      <c r="C26" s="9">
        <v>4.0928655995363411E-2</v>
      </c>
      <c r="D26" s="9">
        <v>2.459781675461575E-2</v>
      </c>
      <c r="E26" s="9">
        <v>0</v>
      </c>
      <c r="F26" s="9">
        <v>0.10040676252683818</v>
      </c>
      <c r="G26" s="9">
        <v>2.9241566511099267E-2</v>
      </c>
      <c r="H26" s="9">
        <v>5.0051209845160045E-2</v>
      </c>
      <c r="I26" s="9">
        <v>2.4488425501416652E-2</v>
      </c>
      <c r="J26" s="9">
        <v>0</v>
      </c>
      <c r="K26" s="9">
        <v>5.4803691100306133E-2</v>
      </c>
      <c r="L26" s="9">
        <v>4.0324096869085668E-2</v>
      </c>
      <c r="M26" s="9">
        <v>1.0127929065400731E-2</v>
      </c>
      <c r="N26" s="9">
        <v>2.8565133781580907E-2</v>
      </c>
      <c r="O26" s="9">
        <v>0</v>
      </c>
      <c r="P26" s="9">
        <v>0</v>
      </c>
      <c r="Q26" s="9">
        <v>6.492994905826413E-2</v>
      </c>
      <c r="R26" s="9">
        <v>6.3414950880977844E-2</v>
      </c>
      <c r="S26" s="9">
        <v>0</v>
      </c>
      <c r="T26" s="9">
        <v>0</v>
      </c>
      <c r="U26" s="9">
        <v>3.2968618141385256E-2</v>
      </c>
      <c r="V26" s="9">
        <v>0</v>
      </c>
      <c r="W26" s="9">
        <v>3.4090648478673317E-2</v>
      </c>
      <c r="X26" s="9">
        <v>0</v>
      </c>
      <c r="Y26" s="9">
        <v>3.8098888902909328E-2</v>
      </c>
      <c r="Z26" s="9">
        <v>3.2905567431900713E-2</v>
      </c>
      <c r="AA26" s="9">
        <v>9.434945496517684E-2</v>
      </c>
      <c r="AB26" s="9">
        <v>2.434354003467808E-2</v>
      </c>
      <c r="AC26" s="9">
        <v>3.7754782583801078E-2</v>
      </c>
      <c r="AD26" s="9">
        <v>2.5323767291050792E-2</v>
      </c>
      <c r="AE26" s="9">
        <v>4.9453624861504931E-2</v>
      </c>
      <c r="AF26" s="9">
        <v>3.2822496366025612E-2</v>
      </c>
      <c r="AG26" s="9">
        <v>7.2584588396485156E-2</v>
      </c>
      <c r="AH26" s="9">
        <v>0</v>
      </c>
      <c r="AI26" s="9">
        <v>3.0662435299340717E-2</v>
      </c>
      <c r="AJ26" s="9">
        <v>0</v>
      </c>
      <c r="AK26" s="9">
        <v>4.5814046724202535E-2</v>
      </c>
      <c r="AL26" s="9">
        <v>5.9281610467920999E-2</v>
      </c>
      <c r="AM26" s="9">
        <v>5.6825881815519237E-2</v>
      </c>
      <c r="AN26" s="9">
        <v>0.13675373726258827</v>
      </c>
      <c r="AO26" s="9">
        <v>0.13651232645824909</v>
      </c>
      <c r="AP26" s="9">
        <v>0</v>
      </c>
      <c r="AQ26" s="9">
        <v>2.430133933269648E-2</v>
      </c>
      <c r="AR26" s="9">
        <v>2.8155290698832269E-2</v>
      </c>
      <c r="AS26" s="9">
        <v>8.9398845456156159E-2</v>
      </c>
      <c r="AT26" s="9">
        <v>6.5322798395729256E-2</v>
      </c>
      <c r="AU26" s="9">
        <v>7.7175685669515874E-3</v>
      </c>
      <c r="AV26" s="9">
        <v>0</v>
      </c>
      <c r="AW26" s="9">
        <v>5.4616991577182195E-2</v>
      </c>
      <c r="AX26" s="9">
        <v>1.9956094164887066E-2</v>
      </c>
      <c r="AY26" s="9">
        <v>0</v>
      </c>
      <c r="AZ26" s="9">
        <v>4.9956812777424711E-2</v>
      </c>
      <c r="BA26" s="9">
        <v>4.9352856080163654E-2</v>
      </c>
      <c r="BB26" s="9">
        <v>3.8596497930960844E-2</v>
      </c>
      <c r="BC26" s="9">
        <v>6.2093440408362885E-2</v>
      </c>
      <c r="BD26" s="9">
        <v>0</v>
      </c>
      <c r="BE26" s="9">
        <v>0</v>
      </c>
      <c r="BF26" s="9">
        <v>3.4982322541781199E-2</v>
      </c>
      <c r="BG26" s="9">
        <v>0</v>
      </c>
      <c r="BH26" s="9">
        <v>3.7741631568335772E-2</v>
      </c>
      <c r="BI26" s="9">
        <v>0</v>
      </c>
      <c r="BJ26" s="9">
        <v>3.6469254432434609E-2</v>
      </c>
      <c r="BK26" s="9">
        <v>0</v>
      </c>
      <c r="BL26" s="9">
        <v>2.1516488724715722E-2</v>
      </c>
      <c r="BM26" s="9">
        <v>0</v>
      </c>
      <c r="BN26" s="9">
        <v>7.0199317282821291E-2</v>
      </c>
      <c r="BO26" s="9">
        <v>4.6628322695044633E-2</v>
      </c>
      <c r="BP26" s="9">
        <v>4.2220534047069991E-2</v>
      </c>
      <c r="BQ26" s="9">
        <v>5.1884360182226572E-2</v>
      </c>
      <c r="BR26" s="9">
        <v>0</v>
      </c>
      <c r="BS26" s="9">
        <v>3.0577155856427882E-2</v>
      </c>
      <c r="BT26" s="9">
        <v>4.6504585055991782E-2</v>
      </c>
      <c r="BU26" s="9">
        <v>3.852062935669278E-2</v>
      </c>
      <c r="BV26" s="9">
        <v>0</v>
      </c>
      <c r="BW26" s="9">
        <v>0</v>
      </c>
      <c r="BX26" s="9">
        <v>0</v>
      </c>
      <c r="BY26" s="9">
        <v>2.7099153069616282E-2</v>
      </c>
      <c r="BZ26" s="9">
        <v>3.5605888076084918E-2</v>
      </c>
      <c r="CA26" s="9">
        <v>5.5316280586177727E-2</v>
      </c>
      <c r="CB26" s="9">
        <v>1.5141370162186453E-2</v>
      </c>
      <c r="CC26" s="9">
        <v>3.4751133868323451E-2</v>
      </c>
      <c r="CD26" s="9">
        <v>2.9049024386502986E-2</v>
      </c>
      <c r="CE26" s="9">
        <v>2.2088729474558894E-2</v>
      </c>
      <c r="CF26" s="9">
        <v>4.9151238467559012E-2</v>
      </c>
      <c r="CG26" s="9">
        <v>0</v>
      </c>
      <c r="CH26" s="9">
        <v>4.4090601655343009E-2</v>
      </c>
      <c r="CI26" s="9">
        <v>0</v>
      </c>
      <c r="CJ26" s="9">
        <v>0</v>
      </c>
      <c r="CK26" s="9">
        <v>0</v>
      </c>
      <c r="CL26" s="9">
        <v>3.413415402957605E-2</v>
      </c>
      <c r="CM26" s="9">
        <v>1.0673572724740782E-2</v>
      </c>
      <c r="CN26" s="9">
        <v>0.12557152564211221</v>
      </c>
      <c r="CO26" s="9">
        <v>4.4125385314602888E-2</v>
      </c>
      <c r="CP26" s="9">
        <v>4.6472524795938684E-2</v>
      </c>
      <c r="CQ26" s="9">
        <v>3.0431183220416446E-2</v>
      </c>
    </row>
    <row r="27" spans="1:95" x14ac:dyDescent="0.25">
      <c r="A27" s="7"/>
      <c r="B27" s="8">
        <v>6</v>
      </c>
      <c r="C27" s="8">
        <v>4</v>
      </c>
      <c r="D27" s="8">
        <v>2</v>
      </c>
      <c r="E27" s="8">
        <v>0</v>
      </c>
      <c r="F27" s="8">
        <v>3</v>
      </c>
      <c r="G27" s="8">
        <v>1</v>
      </c>
      <c r="H27" s="8">
        <v>1</v>
      </c>
      <c r="I27" s="8">
        <v>1</v>
      </c>
      <c r="J27" s="8">
        <v>0</v>
      </c>
      <c r="K27" s="8">
        <v>3</v>
      </c>
      <c r="L27" s="8">
        <v>2</v>
      </c>
      <c r="M27" s="8">
        <v>1</v>
      </c>
      <c r="N27" s="8">
        <v>4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  <c r="T27" s="8">
        <v>0</v>
      </c>
      <c r="U27" s="8">
        <v>6</v>
      </c>
      <c r="V27" s="8">
        <v>0</v>
      </c>
      <c r="W27" s="8">
        <v>6</v>
      </c>
      <c r="X27" s="8">
        <v>0</v>
      </c>
      <c r="Y27" s="8">
        <v>1</v>
      </c>
      <c r="Z27" s="8">
        <v>4</v>
      </c>
      <c r="AA27" s="8">
        <v>2</v>
      </c>
      <c r="AB27" s="8">
        <v>3</v>
      </c>
      <c r="AC27" s="8">
        <v>4</v>
      </c>
      <c r="AD27" s="8">
        <v>1</v>
      </c>
      <c r="AE27" s="8">
        <v>1</v>
      </c>
      <c r="AF27" s="8">
        <v>1</v>
      </c>
      <c r="AG27" s="8">
        <v>2</v>
      </c>
      <c r="AH27" s="8">
        <v>0</v>
      </c>
      <c r="AI27" s="8">
        <v>1</v>
      </c>
      <c r="AJ27" s="8">
        <v>0</v>
      </c>
      <c r="AK27" s="8">
        <v>2</v>
      </c>
      <c r="AL27" s="8">
        <v>3</v>
      </c>
      <c r="AM27" s="8">
        <v>6</v>
      </c>
      <c r="AN27" s="8">
        <v>1</v>
      </c>
      <c r="AO27" s="8">
        <v>6</v>
      </c>
      <c r="AP27" s="8">
        <v>0</v>
      </c>
      <c r="AQ27" s="8">
        <v>3</v>
      </c>
      <c r="AR27" s="8">
        <v>4</v>
      </c>
      <c r="AS27" s="8">
        <v>1</v>
      </c>
      <c r="AT27" s="8">
        <v>5</v>
      </c>
      <c r="AU27" s="8">
        <v>1</v>
      </c>
      <c r="AV27" s="8">
        <v>0</v>
      </c>
      <c r="AW27" s="8">
        <v>4</v>
      </c>
      <c r="AX27" s="8">
        <v>1</v>
      </c>
      <c r="AY27" s="8">
        <v>0</v>
      </c>
      <c r="AZ27" s="8">
        <v>5</v>
      </c>
      <c r="BA27" s="8">
        <v>3</v>
      </c>
      <c r="BB27" s="8">
        <v>1</v>
      </c>
      <c r="BC27" s="8">
        <v>1</v>
      </c>
      <c r="BD27" s="8">
        <v>0</v>
      </c>
      <c r="BE27" s="8">
        <v>0</v>
      </c>
      <c r="BF27" s="8">
        <v>6</v>
      </c>
      <c r="BG27" s="8">
        <v>0</v>
      </c>
      <c r="BH27" s="8">
        <v>6</v>
      </c>
      <c r="BI27" s="8">
        <v>0</v>
      </c>
      <c r="BJ27" s="8">
        <v>5</v>
      </c>
      <c r="BK27" s="8">
        <v>0</v>
      </c>
      <c r="BL27" s="8">
        <v>1</v>
      </c>
      <c r="BM27" s="8">
        <v>0</v>
      </c>
      <c r="BN27" s="8">
        <v>3</v>
      </c>
      <c r="BO27" s="8">
        <v>1</v>
      </c>
      <c r="BP27" s="8">
        <v>1</v>
      </c>
      <c r="BQ27" s="8">
        <v>1</v>
      </c>
      <c r="BR27" s="8">
        <v>0</v>
      </c>
      <c r="BS27" s="8">
        <v>4</v>
      </c>
      <c r="BT27" s="8">
        <v>1</v>
      </c>
      <c r="BU27" s="8">
        <v>6</v>
      </c>
      <c r="BV27" s="8">
        <v>0</v>
      </c>
      <c r="BW27" s="8">
        <v>0</v>
      </c>
      <c r="BX27" s="8">
        <v>0</v>
      </c>
      <c r="BY27" s="8">
        <v>1</v>
      </c>
      <c r="BZ27" s="8">
        <v>4</v>
      </c>
      <c r="CA27" s="8">
        <v>4</v>
      </c>
      <c r="CB27" s="8">
        <v>1</v>
      </c>
      <c r="CC27" s="8">
        <v>1</v>
      </c>
      <c r="CD27" s="8">
        <v>3</v>
      </c>
      <c r="CE27" s="8">
        <v>2</v>
      </c>
      <c r="CF27" s="8">
        <v>2</v>
      </c>
      <c r="CG27" s="8">
        <v>0</v>
      </c>
      <c r="CH27" s="8">
        <v>6</v>
      </c>
      <c r="CI27" s="8">
        <v>0</v>
      </c>
      <c r="CJ27" s="8">
        <v>0</v>
      </c>
      <c r="CK27" s="8">
        <v>0</v>
      </c>
      <c r="CL27" s="8">
        <v>4</v>
      </c>
      <c r="CM27" s="8">
        <v>1</v>
      </c>
      <c r="CN27" s="8">
        <v>1</v>
      </c>
      <c r="CO27" s="8">
        <v>3</v>
      </c>
      <c r="CP27" s="8">
        <v>2</v>
      </c>
      <c r="CQ27" s="8">
        <v>3</v>
      </c>
    </row>
    <row r="28" spans="1:95" x14ac:dyDescent="0.25">
      <c r="A28" s="7"/>
      <c r="B28" s="6"/>
      <c r="C28" s="6"/>
      <c r="D28" s="6"/>
      <c r="E28" s="6"/>
      <c r="F28" s="10" t="s">
        <v>490</v>
      </c>
      <c r="G28" s="6"/>
      <c r="H28" s="6"/>
      <c r="I28" s="6"/>
      <c r="J28" s="10" t="s">
        <v>39</v>
      </c>
      <c r="K28" s="6"/>
      <c r="L28" s="6"/>
      <c r="M28" s="10" t="s">
        <v>39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10" t="s">
        <v>48</v>
      </c>
      <c r="AB28" s="10" t="s">
        <v>401</v>
      </c>
      <c r="AC28" s="6"/>
      <c r="AD28" s="6"/>
      <c r="AE28" s="6"/>
      <c r="AF28" s="6"/>
      <c r="AG28" s="6"/>
      <c r="AH28" s="6"/>
      <c r="AI28" s="6"/>
      <c r="AJ28" s="10" t="s">
        <v>603</v>
      </c>
      <c r="AK28" s="10" t="s">
        <v>429</v>
      </c>
      <c r="AL28" s="10" t="s">
        <v>429</v>
      </c>
      <c r="AM28" s="10" t="s">
        <v>429</v>
      </c>
      <c r="AN28" s="10" t="s">
        <v>429</v>
      </c>
      <c r="AO28" s="10" t="s">
        <v>549</v>
      </c>
      <c r="AP28" s="10" t="s">
        <v>550</v>
      </c>
      <c r="AQ28" s="6"/>
      <c r="AR28" s="6"/>
      <c r="AS28" s="6"/>
      <c r="AT28" s="10" t="s">
        <v>418</v>
      </c>
      <c r="AU28" s="10" t="s">
        <v>419</v>
      </c>
      <c r="AV28" s="10" t="s">
        <v>551</v>
      </c>
      <c r="AW28" s="10" t="s">
        <v>389</v>
      </c>
      <c r="AX28" s="6"/>
      <c r="AY28" s="6"/>
      <c r="AZ28" s="6"/>
      <c r="BA28" s="6"/>
      <c r="BB28" s="6"/>
      <c r="BC28" s="10" t="s">
        <v>335</v>
      </c>
      <c r="BD28" s="6"/>
      <c r="BE28" s="10" t="s">
        <v>334</v>
      </c>
      <c r="BF28" s="6"/>
      <c r="BG28" s="6"/>
      <c r="BH28" s="6"/>
      <c r="BI28" s="6"/>
      <c r="BJ28" s="6"/>
      <c r="BK28" s="6"/>
      <c r="BL28" s="6"/>
      <c r="BM28" s="10" t="s">
        <v>1280</v>
      </c>
      <c r="BN28" s="10" t="s">
        <v>487</v>
      </c>
      <c r="BO28" s="10" t="s">
        <v>487</v>
      </c>
      <c r="BP28" s="10" t="s">
        <v>487</v>
      </c>
      <c r="BQ28" s="10" t="s">
        <v>487</v>
      </c>
      <c r="BR28" s="6"/>
      <c r="BS28" s="6"/>
      <c r="BT28" s="10" t="s">
        <v>487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10" t="s">
        <v>617</v>
      </c>
      <c r="CN28" s="10" t="s">
        <v>531</v>
      </c>
      <c r="CO28" s="6"/>
      <c r="CP28" s="6"/>
      <c r="CQ28" s="6"/>
    </row>
    <row r="29" spans="1:95" x14ac:dyDescent="0.25">
      <c r="A29" s="7" t="s">
        <v>1281</v>
      </c>
      <c r="B29" s="9">
        <v>3.2489957455318491E-2</v>
      </c>
      <c r="C29" s="9">
        <v>3.248587480428268E-2</v>
      </c>
      <c r="D29" s="9">
        <v>3.2494250784267209E-2</v>
      </c>
      <c r="E29" s="9">
        <v>2.9691953955717571E-2</v>
      </c>
      <c r="F29" s="9">
        <v>2.4339010893888017E-2</v>
      </c>
      <c r="G29" s="9">
        <v>5.7310391627774807E-2</v>
      </c>
      <c r="H29" s="9">
        <v>5.0051209845160045E-2</v>
      </c>
      <c r="I29" s="9">
        <v>2.5511574498583336E-2</v>
      </c>
      <c r="J29" s="9">
        <v>1.6182843470293744E-2</v>
      </c>
      <c r="K29" s="9">
        <v>2.6770228061412195E-2</v>
      </c>
      <c r="L29" s="9">
        <v>5.3444390601784575E-2</v>
      </c>
      <c r="M29" s="9">
        <v>2.0041022352364147E-2</v>
      </c>
      <c r="N29" s="9">
        <v>2.801233051660601E-2</v>
      </c>
      <c r="O29" s="9">
        <v>0</v>
      </c>
      <c r="P29" s="9">
        <v>0</v>
      </c>
      <c r="Q29" s="9">
        <v>0.12592181441454042</v>
      </c>
      <c r="R29" s="9">
        <v>6.3414950880977844E-2</v>
      </c>
      <c r="S29" s="9">
        <v>0</v>
      </c>
      <c r="T29" s="9">
        <v>0</v>
      </c>
      <c r="U29" s="9">
        <v>3.2489957455318491E-2</v>
      </c>
      <c r="V29" s="9">
        <v>0</v>
      </c>
      <c r="W29" s="9">
        <v>3.3595697397639721E-2</v>
      </c>
      <c r="X29" s="9">
        <v>0</v>
      </c>
      <c r="Y29" s="9">
        <v>7.4518202692443983E-2</v>
      </c>
      <c r="Z29" s="9">
        <v>2.2060321647578682E-2</v>
      </c>
      <c r="AA29" s="9">
        <v>3.1905091453148231E-2</v>
      </c>
      <c r="AB29" s="9">
        <v>3.368374450292879E-2</v>
      </c>
      <c r="AC29" s="9">
        <v>3.6832767947625564E-2</v>
      </c>
      <c r="AD29" s="9">
        <v>2.5709758531762553E-2</v>
      </c>
      <c r="AE29" s="9">
        <v>2.4994306639352645E-2</v>
      </c>
      <c r="AF29" s="9">
        <v>3.0754904452425413E-2</v>
      </c>
      <c r="AG29" s="9">
        <v>2.3990305242173968E-2</v>
      </c>
      <c r="AH29" s="9">
        <v>0</v>
      </c>
      <c r="AI29" s="9">
        <v>6.0513471082431131E-2</v>
      </c>
      <c r="AJ29" s="9">
        <v>0</v>
      </c>
      <c r="AK29" s="9">
        <v>1.5120505379573925E-2</v>
      </c>
      <c r="AL29" s="9">
        <v>0.10120218550889558</v>
      </c>
      <c r="AM29" s="9">
        <v>5.6000845247122059E-2</v>
      </c>
      <c r="AN29" s="9">
        <v>0</v>
      </c>
      <c r="AO29" s="9">
        <v>0.13453034821582313</v>
      </c>
      <c r="AP29" s="9">
        <v>0</v>
      </c>
      <c r="AQ29" s="9">
        <v>2.3514567904538076E-2</v>
      </c>
      <c r="AR29" s="9">
        <v>2.7430583139149048E-2</v>
      </c>
      <c r="AS29" s="9">
        <v>9.1231268167217563E-2</v>
      </c>
      <c r="AT29" s="9">
        <v>4.7097970774177635E-2</v>
      </c>
      <c r="AU29" s="9">
        <v>2.1759238746049195E-2</v>
      </c>
      <c r="AV29" s="9">
        <v>1.3671401611443359E-2</v>
      </c>
      <c r="AW29" s="9">
        <v>4.483244988311598E-2</v>
      </c>
      <c r="AX29" s="9">
        <v>3.8701825926508497E-2</v>
      </c>
      <c r="AY29" s="9">
        <v>0</v>
      </c>
      <c r="AZ29" s="9">
        <v>3.5638489476493895E-2</v>
      </c>
      <c r="BA29" s="9">
        <v>3.9398043875820965E-2</v>
      </c>
      <c r="BB29" s="9">
        <v>3.8596497930960844E-2</v>
      </c>
      <c r="BC29" s="9">
        <v>0</v>
      </c>
      <c r="BD29" s="9">
        <v>7.1697916179155385E-2</v>
      </c>
      <c r="BE29" s="9">
        <v>1.5188101167321475E-2</v>
      </c>
      <c r="BF29" s="9">
        <v>3.4474425533897866E-2</v>
      </c>
      <c r="BG29" s="9">
        <v>0</v>
      </c>
      <c r="BH29" s="9">
        <v>3.2512489066375078E-2</v>
      </c>
      <c r="BI29" s="9">
        <v>0</v>
      </c>
      <c r="BJ29" s="9">
        <v>4.0886216537995741E-2</v>
      </c>
      <c r="BK29" s="9">
        <v>5.829078250187826E-2</v>
      </c>
      <c r="BL29" s="9">
        <v>0</v>
      </c>
      <c r="BM29" s="9">
        <v>4.9816923472306797E-2</v>
      </c>
      <c r="BN29" s="9">
        <v>0</v>
      </c>
      <c r="BO29" s="9">
        <v>2.3566373522314249E-2</v>
      </c>
      <c r="BP29" s="9">
        <v>4.4204242145036474E-2</v>
      </c>
      <c r="BQ29" s="9">
        <v>5.319306735930434E-2</v>
      </c>
      <c r="BR29" s="9">
        <v>0</v>
      </c>
      <c r="BS29" s="9">
        <v>2.9630817399054848E-2</v>
      </c>
      <c r="BT29" s="9">
        <v>4.818905987557421E-2</v>
      </c>
      <c r="BU29" s="9">
        <v>3.3301104064428114E-2</v>
      </c>
      <c r="BV29" s="9">
        <v>3.9731217586649201E-2</v>
      </c>
      <c r="BW29" s="9">
        <v>0</v>
      </c>
      <c r="BX29" s="9">
        <v>0</v>
      </c>
      <c r="BY29" s="9">
        <v>5.1615036635155674E-2</v>
      </c>
      <c r="BZ29" s="9">
        <v>2.3896670724244094E-2</v>
      </c>
      <c r="CA29" s="9">
        <v>3.6030943394954752E-2</v>
      </c>
      <c r="CB29" s="9">
        <v>2.9665230950132546E-2</v>
      </c>
      <c r="CC29" s="9">
        <v>3.3807365699855901E-2</v>
      </c>
      <c r="CD29" s="9">
        <v>2.8094823967647124E-2</v>
      </c>
      <c r="CE29" s="9">
        <v>3.5576389906779735E-2</v>
      </c>
      <c r="CF29" s="9">
        <v>1.6620920162408574E-2</v>
      </c>
      <c r="CG29" s="9">
        <v>0</v>
      </c>
      <c r="CH29" s="9">
        <v>3.8116348006466821E-2</v>
      </c>
      <c r="CI29" s="9">
        <v>0</v>
      </c>
      <c r="CJ29" s="9">
        <v>0</v>
      </c>
      <c r="CK29" s="9">
        <v>0</v>
      </c>
      <c r="CL29" s="9">
        <v>3.3077729330700995E-2</v>
      </c>
      <c r="CM29" s="9">
        <v>1.0245506035634219E-2</v>
      </c>
      <c r="CN29" s="9">
        <v>0</v>
      </c>
      <c r="CO29" s="9">
        <v>5.356827525230376E-2</v>
      </c>
      <c r="CP29" s="9">
        <v>6.0980499229974089E-2</v>
      </c>
      <c r="CQ29" s="9">
        <v>2.4036173029635219E-2</v>
      </c>
    </row>
    <row r="30" spans="1:95" x14ac:dyDescent="0.25">
      <c r="A30" s="7"/>
      <c r="B30" s="8">
        <v>5</v>
      </c>
      <c r="C30" s="8">
        <v>3</v>
      </c>
      <c r="D30" s="8">
        <v>3</v>
      </c>
      <c r="E30" s="8">
        <v>1</v>
      </c>
      <c r="F30" s="8">
        <v>1</v>
      </c>
      <c r="G30" s="8">
        <v>1</v>
      </c>
      <c r="H30" s="8">
        <v>1</v>
      </c>
      <c r="I30" s="8">
        <v>1</v>
      </c>
      <c r="J30" s="8">
        <v>1</v>
      </c>
      <c r="K30" s="8">
        <v>1</v>
      </c>
      <c r="L30" s="8">
        <v>3</v>
      </c>
      <c r="M30" s="8">
        <v>1</v>
      </c>
      <c r="N30" s="8">
        <v>4</v>
      </c>
      <c r="O30" s="8">
        <v>0</v>
      </c>
      <c r="P30" s="8">
        <v>0</v>
      </c>
      <c r="Q30" s="8">
        <v>1</v>
      </c>
      <c r="R30" s="8">
        <v>1</v>
      </c>
      <c r="S30" s="8">
        <v>0</v>
      </c>
      <c r="T30" s="8">
        <v>0</v>
      </c>
      <c r="U30" s="8">
        <v>5</v>
      </c>
      <c r="V30" s="8">
        <v>0</v>
      </c>
      <c r="W30" s="8">
        <v>5</v>
      </c>
      <c r="X30" s="8">
        <v>0</v>
      </c>
      <c r="Y30" s="8">
        <v>3</v>
      </c>
      <c r="Z30" s="8">
        <v>3</v>
      </c>
      <c r="AA30" s="8">
        <v>1</v>
      </c>
      <c r="AB30" s="8">
        <v>5</v>
      </c>
      <c r="AC30" s="8">
        <v>4</v>
      </c>
      <c r="AD30" s="8">
        <v>1</v>
      </c>
      <c r="AE30" s="8">
        <v>1</v>
      </c>
      <c r="AF30" s="8">
        <v>1</v>
      </c>
      <c r="AG30" s="8">
        <v>1</v>
      </c>
      <c r="AH30" s="8">
        <v>0</v>
      </c>
      <c r="AI30" s="8">
        <v>3</v>
      </c>
      <c r="AJ30" s="8">
        <v>0</v>
      </c>
      <c r="AK30" s="8">
        <v>1</v>
      </c>
      <c r="AL30" s="8">
        <v>5</v>
      </c>
      <c r="AM30" s="8">
        <v>5</v>
      </c>
      <c r="AN30" s="8">
        <v>0</v>
      </c>
      <c r="AO30" s="8">
        <v>5</v>
      </c>
      <c r="AP30" s="8">
        <v>0</v>
      </c>
      <c r="AQ30" s="8">
        <v>3</v>
      </c>
      <c r="AR30" s="8">
        <v>4</v>
      </c>
      <c r="AS30" s="8">
        <v>1</v>
      </c>
      <c r="AT30" s="8">
        <v>3</v>
      </c>
      <c r="AU30" s="8">
        <v>2</v>
      </c>
      <c r="AV30" s="8">
        <v>1</v>
      </c>
      <c r="AW30" s="8">
        <v>3</v>
      </c>
      <c r="AX30" s="8">
        <v>1</v>
      </c>
      <c r="AY30" s="8">
        <v>0</v>
      </c>
      <c r="AZ30" s="8">
        <v>3</v>
      </c>
      <c r="BA30" s="8">
        <v>3</v>
      </c>
      <c r="BB30" s="8">
        <v>1</v>
      </c>
      <c r="BC30" s="8">
        <v>0</v>
      </c>
      <c r="BD30" s="8">
        <v>1</v>
      </c>
      <c r="BE30" s="8">
        <v>1</v>
      </c>
      <c r="BF30" s="8">
        <v>5</v>
      </c>
      <c r="BG30" s="8">
        <v>0</v>
      </c>
      <c r="BH30" s="8">
        <v>5</v>
      </c>
      <c r="BI30" s="8">
        <v>0</v>
      </c>
      <c r="BJ30" s="8">
        <v>5</v>
      </c>
      <c r="BK30" s="8">
        <v>1</v>
      </c>
      <c r="BL30" s="8">
        <v>0</v>
      </c>
      <c r="BM30" s="8">
        <v>3</v>
      </c>
      <c r="BN30" s="8">
        <v>0</v>
      </c>
      <c r="BO30" s="8">
        <v>1</v>
      </c>
      <c r="BP30" s="8">
        <v>1</v>
      </c>
      <c r="BQ30" s="8">
        <v>1</v>
      </c>
      <c r="BR30" s="8">
        <v>0</v>
      </c>
      <c r="BS30" s="8">
        <v>4</v>
      </c>
      <c r="BT30" s="8">
        <v>1</v>
      </c>
      <c r="BU30" s="8">
        <v>5</v>
      </c>
      <c r="BV30" s="8">
        <v>1</v>
      </c>
      <c r="BW30" s="8">
        <v>0</v>
      </c>
      <c r="BX30" s="8">
        <v>0</v>
      </c>
      <c r="BY30" s="8">
        <v>3</v>
      </c>
      <c r="BZ30" s="8">
        <v>3</v>
      </c>
      <c r="CA30" s="8">
        <v>3</v>
      </c>
      <c r="CB30" s="8">
        <v>3</v>
      </c>
      <c r="CC30" s="8">
        <v>1</v>
      </c>
      <c r="CD30" s="8">
        <v>3</v>
      </c>
      <c r="CE30" s="8">
        <v>3</v>
      </c>
      <c r="CF30" s="8">
        <v>1</v>
      </c>
      <c r="CG30" s="8">
        <v>0</v>
      </c>
      <c r="CH30" s="8">
        <v>5</v>
      </c>
      <c r="CI30" s="8">
        <v>0</v>
      </c>
      <c r="CJ30" s="8">
        <v>0</v>
      </c>
      <c r="CK30" s="8">
        <v>0</v>
      </c>
      <c r="CL30" s="8">
        <v>4</v>
      </c>
      <c r="CM30" s="8">
        <v>1</v>
      </c>
      <c r="CN30" s="8">
        <v>0</v>
      </c>
      <c r="CO30" s="8">
        <v>3</v>
      </c>
      <c r="CP30" s="8">
        <v>3</v>
      </c>
      <c r="CQ30" s="8">
        <v>3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382</v>
      </c>
      <c r="O31" s="6"/>
      <c r="P31" s="6"/>
      <c r="Q31" s="10" t="s">
        <v>366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712</v>
      </c>
      <c r="AK31" s="10" t="s">
        <v>547</v>
      </c>
      <c r="AL31" s="10" t="s">
        <v>548</v>
      </c>
      <c r="AM31" s="10" t="s">
        <v>429</v>
      </c>
      <c r="AN31" s="6"/>
      <c r="AO31" s="10" t="s">
        <v>549</v>
      </c>
      <c r="AP31" s="10" t="s">
        <v>550</v>
      </c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1282</v>
      </c>
      <c r="B32" s="9">
        <v>7.6664889375819079E-3</v>
      </c>
      <c r="C32" s="9">
        <v>0</v>
      </c>
      <c r="D32" s="9">
        <v>1.5728593340551596E-2</v>
      </c>
      <c r="E32" s="9">
        <v>0</v>
      </c>
      <c r="F32" s="9">
        <v>2.4339010893888017E-2</v>
      </c>
      <c r="G32" s="9">
        <v>0</v>
      </c>
      <c r="H32" s="9">
        <v>0</v>
      </c>
      <c r="I32" s="9">
        <v>0</v>
      </c>
      <c r="J32" s="9">
        <v>1.6182843470293744E-2</v>
      </c>
      <c r="K32" s="9">
        <v>1.3284639412201836E-2</v>
      </c>
      <c r="L32" s="9">
        <v>0</v>
      </c>
      <c r="M32" s="9">
        <v>9.4899390720858331E-3</v>
      </c>
      <c r="N32" s="9">
        <v>8.8539966597509252E-3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7.6664889375819079E-3</v>
      </c>
      <c r="V32" s="9">
        <v>0</v>
      </c>
      <c r="W32" s="9">
        <v>7.9274047312484965E-3</v>
      </c>
      <c r="X32" s="9">
        <v>0</v>
      </c>
      <c r="Y32" s="9">
        <v>1.880602325929645E-2</v>
      </c>
      <c r="Z32" s="9">
        <v>4.8627018022350853E-3</v>
      </c>
      <c r="AA32" s="9">
        <v>2.9970007220303265E-2</v>
      </c>
      <c r="AB32" s="9">
        <v>4.3863020210690691E-3</v>
      </c>
      <c r="AC32" s="9">
        <v>6.0873990243702917E-3</v>
      </c>
      <c r="AD32" s="9">
        <v>1.1315571081290247E-2</v>
      </c>
      <c r="AE32" s="9">
        <v>0</v>
      </c>
      <c r="AF32" s="9">
        <v>3.0754904452425413E-2</v>
      </c>
      <c r="AG32" s="9">
        <v>2.3476806883733548E-2</v>
      </c>
      <c r="AH32" s="9">
        <v>0</v>
      </c>
      <c r="AI32" s="9">
        <v>0</v>
      </c>
      <c r="AJ32" s="9">
        <v>0</v>
      </c>
      <c r="AK32" s="9">
        <v>0</v>
      </c>
      <c r="AL32" s="9">
        <v>2.7325181232034819E-2</v>
      </c>
      <c r="AM32" s="9">
        <v>1.3214232772472216E-2</v>
      </c>
      <c r="AN32" s="9">
        <v>0</v>
      </c>
      <c r="AO32" s="9">
        <v>3.1744437578412943E-2</v>
      </c>
      <c r="AP32" s="9">
        <v>0</v>
      </c>
      <c r="AQ32" s="9">
        <v>1.1246072628803306E-2</v>
      </c>
      <c r="AR32" s="9">
        <v>8.6452830362492416E-3</v>
      </c>
      <c r="AS32" s="9">
        <v>0</v>
      </c>
      <c r="AT32" s="9">
        <v>9.0424779223570451E-3</v>
      </c>
      <c r="AU32" s="9">
        <v>6.8310747670963425E-3</v>
      </c>
      <c r="AV32" s="9">
        <v>0</v>
      </c>
      <c r="AW32" s="9">
        <v>1.7043816403753818E-2</v>
      </c>
      <c r="AX32" s="9">
        <v>0</v>
      </c>
      <c r="AY32" s="9">
        <v>0</v>
      </c>
      <c r="AZ32" s="9">
        <v>6.8756353300557958E-3</v>
      </c>
      <c r="BA32" s="9">
        <v>9.5655714936934942E-3</v>
      </c>
      <c r="BB32" s="9">
        <v>0</v>
      </c>
      <c r="BC32" s="9">
        <v>0</v>
      </c>
      <c r="BD32" s="9">
        <v>0</v>
      </c>
      <c r="BE32" s="9">
        <v>1.5188101167321475E-2</v>
      </c>
      <c r="BF32" s="9">
        <v>8.134753711161128E-3</v>
      </c>
      <c r="BG32" s="9">
        <v>0</v>
      </c>
      <c r="BH32" s="9">
        <v>8.7764006263193872E-3</v>
      </c>
      <c r="BI32" s="9">
        <v>0</v>
      </c>
      <c r="BJ32" s="9">
        <v>9.6477112110472003E-3</v>
      </c>
      <c r="BK32" s="9">
        <v>2.7957060650303126E-2</v>
      </c>
      <c r="BL32" s="9">
        <v>0</v>
      </c>
      <c r="BM32" s="9">
        <v>0</v>
      </c>
      <c r="BN32" s="9">
        <v>1.6966384250718905E-2</v>
      </c>
      <c r="BO32" s="9">
        <v>2.0412892701531741E-2</v>
      </c>
      <c r="BP32" s="9">
        <v>0</v>
      </c>
      <c r="BQ32" s="9">
        <v>0</v>
      </c>
      <c r="BR32" s="9">
        <v>0</v>
      </c>
      <c r="BS32" s="9">
        <v>9.412832794617982E-3</v>
      </c>
      <c r="BT32" s="9">
        <v>0</v>
      </c>
      <c r="BU32" s="9">
        <v>4.297291225850799E-3</v>
      </c>
      <c r="BV32" s="9">
        <v>3.9731217586649201E-2</v>
      </c>
      <c r="BW32" s="9">
        <v>0</v>
      </c>
      <c r="BX32" s="9">
        <v>0</v>
      </c>
      <c r="BY32" s="9">
        <v>2.4728902022484171E-2</v>
      </c>
      <c r="BZ32" s="9">
        <v>0</v>
      </c>
      <c r="CA32" s="9">
        <v>8.9885124912972309E-3</v>
      </c>
      <c r="CB32" s="9">
        <v>6.6118801262734627E-3</v>
      </c>
      <c r="CC32" s="9">
        <v>1.6678714849047302E-2</v>
      </c>
      <c r="CD32" s="9">
        <v>6.4385445900554238E-3</v>
      </c>
      <c r="CE32" s="9">
        <v>1.3714533174375841E-2</v>
      </c>
      <c r="CF32" s="9">
        <v>0</v>
      </c>
      <c r="CG32" s="9">
        <v>0</v>
      </c>
      <c r="CH32" s="9">
        <v>4.9186671869126328E-3</v>
      </c>
      <c r="CI32" s="9">
        <v>0</v>
      </c>
      <c r="CJ32" s="9">
        <v>0</v>
      </c>
      <c r="CK32" s="9">
        <v>5.8433432191887125E-2</v>
      </c>
      <c r="CL32" s="9">
        <v>5.0410156381120062E-3</v>
      </c>
      <c r="CM32" s="9">
        <v>1.0245506035634219E-2</v>
      </c>
      <c r="CN32" s="9">
        <v>0</v>
      </c>
      <c r="CO32" s="9">
        <v>9.7801308960121236E-3</v>
      </c>
      <c r="CP32" s="9">
        <v>1.5011609631002499E-2</v>
      </c>
      <c r="CQ32" s="9">
        <v>5.4276656644775371E-3</v>
      </c>
    </row>
    <row r="33" spans="1:95" x14ac:dyDescent="0.25">
      <c r="A33" s="7"/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  <c r="W33" s="8">
        <v>1</v>
      </c>
      <c r="X33" s="8">
        <v>0</v>
      </c>
      <c r="Y33" s="8">
        <v>1</v>
      </c>
      <c r="Z33" s="8">
        <v>1</v>
      </c>
      <c r="AA33" s="8">
        <v>1</v>
      </c>
      <c r="AB33" s="8">
        <v>1</v>
      </c>
      <c r="AC33" s="8">
        <v>1</v>
      </c>
      <c r="AD33" s="8">
        <v>1</v>
      </c>
      <c r="AE33" s="8">
        <v>0</v>
      </c>
      <c r="AF33" s="8">
        <v>1</v>
      </c>
      <c r="AG33" s="8">
        <v>1</v>
      </c>
      <c r="AH33" s="8">
        <v>0</v>
      </c>
      <c r="AI33" s="8">
        <v>0</v>
      </c>
      <c r="AJ33" s="8">
        <v>0</v>
      </c>
      <c r="AK33" s="8">
        <v>0</v>
      </c>
      <c r="AL33" s="8">
        <v>1</v>
      </c>
      <c r="AM33" s="8">
        <v>1</v>
      </c>
      <c r="AN33" s="8">
        <v>0</v>
      </c>
      <c r="AO33" s="8">
        <v>1</v>
      </c>
      <c r="AP33" s="8">
        <v>0</v>
      </c>
      <c r="AQ33" s="8">
        <v>1</v>
      </c>
      <c r="AR33" s="8">
        <v>1</v>
      </c>
      <c r="AS33" s="8">
        <v>0</v>
      </c>
      <c r="AT33" s="8">
        <v>1</v>
      </c>
      <c r="AU33" s="8">
        <v>1</v>
      </c>
      <c r="AV33" s="8">
        <v>0</v>
      </c>
      <c r="AW33" s="8">
        <v>1</v>
      </c>
      <c r="AX33" s="8">
        <v>0</v>
      </c>
      <c r="AY33" s="8">
        <v>0</v>
      </c>
      <c r="AZ33" s="8">
        <v>1</v>
      </c>
      <c r="BA33" s="8">
        <v>1</v>
      </c>
      <c r="BB33" s="8">
        <v>0</v>
      </c>
      <c r="BC33" s="8">
        <v>0</v>
      </c>
      <c r="BD33" s="8">
        <v>0</v>
      </c>
      <c r="BE33" s="8">
        <v>1</v>
      </c>
      <c r="BF33" s="8">
        <v>1</v>
      </c>
      <c r="BG33" s="8">
        <v>0</v>
      </c>
      <c r="BH33" s="8">
        <v>1</v>
      </c>
      <c r="BI33" s="8">
        <v>0</v>
      </c>
      <c r="BJ33" s="8">
        <v>1</v>
      </c>
      <c r="BK33" s="8">
        <v>1</v>
      </c>
      <c r="BL33" s="8">
        <v>0</v>
      </c>
      <c r="BM33" s="8">
        <v>0</v>
      </c>
      <c r="BN33" s="8">
        <v>1</v>
      </c>
      <c r="BO33" s="8">
        <v>1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1</v>
      </c>
      <c r="BW33" s="8">
        <v>0</v>
      </c>
      <c r="BX33" s="8">
        <v>0</v>
      </c>
      <c r="BY33" s="8">
        <v>1</v>
      </c>
      <c r="BZ33" s="8">
        <v>0</v>
      </c>
      <c r="CA33" s="8">
        <v>1</v>
      </c>
      <c r="CB33" s="8">
        <v>1</v>
      </c>
      <c r="CC33" s="8">
        <v>1</v>
      </c>
      <c r="CD33" s="8">
        <v>1</v>
      </c>
      <c r="CE33" s="8">
        <v>1</v>
      </c>
      <c r="CF33" s="8">
        <v>0</v>
      </c>
      <c r="CG33" s="8">
        <v>0</v>
      </c>
      <c r="CH33" s="8">
        <v>1</v>
      </c>
      <c r="CI33" s="8">
        <v>0</v>
      </c>
      <c r="CJ33" s="8">
        <v>0</v>
      </c>
      <c r="CK33" s="8">
        <v>1</v>
      </c>
      <c r="CL33" s="8">
        <v>1</v>
      </c>
      <c r="CM33" s="8">
        <v>1</v>
      </c>
      <c r="CN33" s="8">
        <v>0</v>
      </c>
      <c r="CO33" s="8">
        <v>1</v>
      </c>
      <c r="CP33" s="8">
        <v>1</v>
      </c>
      <c r="CQ33" s="8">
        <v>1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10" t="s">
        <v>549</v>
      </c>
      <c r="AP34" s="10" t="s">
        <v>550</v>
      </c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10" t="s">
        <v>529</v>
      </c>
      <c r="BZ34" s="10" t="s">
        <v>530</v>
      </c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10" t="s">
        <v>376</v>
      </c>
      <c r="CL34" s="10" t="s">
        <v>377</v>
      </c>
      <c r="CM34" s="6"/>
      <c r="CN34" s="6"/>
      <c r="CO34" s="6"/>
      <c r="CP34" s="6"/>
      <c r="CQ34" s="6"/>
    </row>
    <row r="35" spans="1:95" x14ac:dyDescent="0.25">
      <c r="A35" s="7" t="s">
        <v>1283</v>
      </c>
      <c r="B35" s="9">
        <v>4.0961682586536123E-3</v>
      </c>
      <c r="C35" s="9">
        <v>0</v>
      </c>
      <c r="D35" s="9">
        <v>8.4037119624617886E-3</v>
      </c>
      <c r="E35" s="9">
        <v>0</v>
      </c>
      <c r="F35" s="9">
        <v>0</v>
      </c>
      <c r="G35" s="9">
        <v>2.8068825116675543E-2</v>
      </c>
      <c r="H35" s="9">
        <v>0</v>
      </c>
      <c r="I35" s="9">
        <v>0</v>
      </c>
      <c r="J35" s="9">
        <v>0</v>
      </c>
      <c r="K35" s="9">
        <v>0</v>
      </c>
      <c r="L35" s="9">
        <v>1.3120293732698907E-2</v>
      </c>
      <c r="M35" s="9">
        <v>0</v>
      </c>
      <c r="N35" s="9">
        <v>4.7306479374293591E-3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4.0961682586536123E-3</v>
      </c>
      <c r="V35" s="9">
        <v>0</v>
      </c>
      <c r="W35" s="9">
        <v>4.2355743154417922E-3</v>
      </c>
      <c r="X35" s="9">
        <v>0</v>
      </c>
      <c r="Y35" s="9">
        <v>1.9313346934465656E-2</v>
      </c>
      <c r="Z35" s="9">
        <v>0</v>
      </c>
      <c r="AA35" s="9">
        <v>3.0778497883013466E-2</v>
      </c>
      <c r="AB35" s="9">
        <v>0</v>
      </c>
      <c r="AC35" s="9">
        <v>0</v>
      </c>
      <c r="AD35" s="9">
        <v>1.2602366572842184E-2</v>
      </c>
      <c r="AE35" s="9">
        <v>0</v>
      </c>
      <c r="AF35" s="9">
        <v>0</v>
      </c>
      <c r="AG35" s="9">
        <v>0</v>
      </c>
      <c r="AH35" s="9">
        <v>2.1945391545089718E-2</v>
      </c>
      <c r="AI35" s="9">
        <v>0</v>
      </c>
      <c r="AJ35" s="9">
        <v>0</v>
      </c>
      <c r="AK35" s="9">
        <v>0</v>
      </c>
      <c r="AL35" s="9">
        <v>1.4599713237168237E-2</v>
      </c>
      <c r="AM35" s="9">
        <v>7.0603011738165347E-3</v>
      </c>
      <c r="AN35" s="9">
        <v>0</v>
      </c>
      <c r="AO35" s="9">
        <v>1.6960900701243179E-2</v>
      </c>
      <c r="AP35" s="9">
        <v>0</v>
      </c>
      <c r="AQ35" s="9">
        <v>6.008722651486267E-3</v>
      </c>
      <c r="AR35" s="9">
        <v>4.6191332497155027E-3</v>
      </c>
      <c r="AS35" s="9">
        <v>0</v>
      </c>
      <c r="AT35" s="9">
        <v>9.2864137650897124E-3</v>
      </c>
      <c r="AU35" s="9">
        <v>0</v>
      </c>
      <c r="AV35" s="9">
        <v>0</v>
      </c>
      <c r="AW35" s="9">
        <v>9.1064293352253033E-3</v>
      </c>
      <c r="AX35" s="9">
        <v>0</v>
      </c>
      <c r="AY35" s="9">
        <v>0</v>
      </c>
      <c r="AZ35" s="9">
        <v>7.0611169992355286E-3</v>
      </c>
      <c r="BA35" s="9">
        <v>9.8236186532850607E-3</v>
      </c>
      <c r="BB35" s="9">
        <v>0</v>
      </c>
      <c r="BC35" s="9">
        <v>0</v>
      </c>
      <c r="BD35" s="9">
        <v>0</v>
      </c>
      <c r="BE35" s="9">
        <v>0</v>
      </c>
      <c r="BF35" s="9">
        <v>4.3463598806330224E-3</v>
      </c>
      <c r="BG35" s="9">
        <v>0</v>
      </c>
      <c r="BH35" s="9">
        <v>0</v>
      </c>
      <c r="BI35" s="9">
        <v>5.0273703638949091E-2</v>
      </c>
      <c r="BJ35" s="9">
        <v>0</v>
      </c>
      <c r="BK35" s="9">
        <v>0</v>
      </c>
      <c r="BL35" s="9">
        <v>2.2096931702268861E-2</v>
      </c>
      <c r="BM35" s="9">
        <v>0</v>
      </c>
      <c r="BN35" s="9">
        <v>0</v>
      </c>
      <c r="BO35" s="9">
        <v>0</v>
      </c>
      <c r="BP35" s="9">
        <v>4.2431418361709515E-2</v>
      </c>
      <c r="BQ35" s="9">
        <v>0</v>
      </c>
      <c r="BR35" s="9">
        <v>0</v>
      </c>
      <c r="BS35" s="9">
        <v>0</v>
      </c>
      <c r="BT35" s="9">
        <v>2.362123302723191E-2</v>
      </c>
      <c r="BU35" s="9">
        <v>4.7859749109768323E-3</v>
      </c>
      <c r="BV35" s="9">
        <v>0</v>
      </c>
      <c r="BW35" s="9">
        <v>0</v>
      </c>
      <c r="BX35" s="9">
        <v>0</v>
      </c>
      <c r="BY35" s="9">
        <v>0</v>
      </c>
      <c r="BZ35" s="9">
        <v>5.9366598986801411E-3</v>
      </c>
      <c r="CA35" s="9">
        <v>9.2309925270025479E-3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5.47801312845586E-3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6.0448944067589706E-3</v>
      </c>
    </row>
    <row r="36" spans="1:95" x14ac:dyDescent="0.25">
      <c r="A36" s="7"/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  <c r="W36" s="8">
        <v>1</v>
      </c>
      <c r="X36" s="8">
        <v>0</v>
      </c>
      <c r="Y36" s="8">
        <v>1</v>
      </c>
      <c r="Z36" s="8">
        <v>0</v>
      </c>
      <c r="AA36" s="8">
        <v>1</v>
      </c>
      <c r="AB36" s="8">
        <v>0</v>
      </c>
      <c r="AC36" s="8">
        <v>0</v>
      </c>
      <c r="AD36" s="8">
        <v>1</v>
      </c>
      <c r="AE36" s="8">
        <v>0</v>
      </c>
      <c r="AF36" s="8">
        <v>0</v>
      </c>
      <c r="AG36" s="8">
        <v>0</v>
      </c>
      <c r="AH36" s="8">
        <v>1</v>
      </c>
      <c r="AI36" s="8">
        <v>0</v>
      </c>
      <c r="AJ36" s="8">
        <v>0</v>
      </c>
      <c r="AK36" s="8">
        <v>0</v>
      </c>
      <c r="AL36" s="8">
        <v>1</v>
      </c>
      <c r="AM36" s="8">
        <v>1</v>
      </c>
      <c r="AN36" s="8">
        <v>0</v>
      </c>
      <c r="AO36" s="8">
        <v>1</v>
      </c>
      <c r="AP36" s="8">
        <v>0</v>
      </c>
      <c r="AQ36" s="8">
        <v>1</v>
      </c>
      <c r="AR36" s="8">
        <v>1</v>
      </c>
      <c r="AS36" s="8">
        <v>0</v>
      </c>
      <c r="AT36" s="8">
        <v>1</v>
      </c>
      <c r="AU36" s="8">
        <v>0</v>
      </c>
      <c r="AV36" s="8">
        <v>0</v>
      </c>
      <c r="AW36" s="8">
        <v>1</v>
      </c>
      <c r="AX36" s="8">
        <v>0</v>
      </c>
      <c r="AY36" s="8">
        <v>0</v>
      </c>
      <c r="AZ36" s="8">
        <v>1</v>
      </c>
      <c r="BA36" s="8">
        <v>1</v>
      </c>
      <c r="BB36" s="8">
        <v>0</v>
      </c>
      <c r="BC36" s="8">
        <v>0</v>
      </c>
      <c r="BD36" s="8">
        <v>0</v>
      </c>
      <c r="BE36" s="8">
        <v>0</v>
      </c>
      <c r="BF36" s="8">
        <v>1</v>
      </c>
      <c r="BG36" s="8">
        <v>0</v>
      </c>
      <c r="BH36" s="8">
        <v>0</v>
      </c>
      <c r="BI36" s="8">
        <v>1</v>
      </c>
      <c r="BJ36" s="8">
        <v>0</v>
      </c>
      <c r="BK36" s="8">
        <v>0</v>
      </c>
      <c r="BL36" s="8">
        <v>1</v>
      </c>
      <c r="BM36" s="8">
        <v>0</v>
      </c>
      <c r="BN36" s="8">
        <v>0</v>
      </c>
      <c r="BO36" s="8">
        <v>0</v>
      </c>
      <c r="BP36" s="8">
        <v>1</v>
      </c>
      <c r="BQ36" s="8">
        <v>0</v>
      </c>
      <c r="BR36" s="8">
        <v>0</v>
      </c>
      <c r="BS36" s="8">
        <v>0</v>
      </c>
      <c r="BT36" s="8">
        <v>1</v>
      </c>
      <c r="BU36" s="8">
        <v>1</v>
      </c>
      <c r="BV36" s="8">
        <v>0</v>
      </c>
      <c r="BW36" s="8">
        <v>0</v>
      </c>
      <c r="BX36" s="8">
        <v>0</v>
      </c>
      <c r="BY36" s="8">
        <v>0</v>
      </c>
      <c r="BZ36" s="8">
        <v>1</v>
      </c>
      <c r="CA36" s="8">
        <v>1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1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1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10" t="s">
        <v>48</v>
      </c>
      <c r="AB37" s="10" t="s">
        <v>401</v>
      </c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10" t="s">
        <v>338</v>
      </c>
      <c r="BI37" s="10" t="s">
        <v>339</v>
      </c>
      <c r="BJ37" s="10" t="s">
        <v>510</v>
      </c>
      <c r="BK37" s="6"/>
      <c r="BL37" s="10" t="s">
        <v>393</v>
      </c>
      <c r="BM37" s="10" t="s">
        <v>408</v>
      </c>
      <c r="BN37" s="6"/>
      <c r="BO37" s="6"/>
      <c r="BP37" s="10" t="s">
        <v>488</v>
      </c>
      <c r="BQ37" s="6"/>
      <c r="BR37" s="6"/>
      <c r="BS37" s="10" t="s">
        <v>544</v>
      </c>
      <c r="BT37" s="10" t="s">
        <v>611</v>
      </c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1284</v>
      </c>
      <c r="B38" s="9">
        <v>3.6779189705213066E-3</v>
      </c>
      <c r="C38" s="9">
        <v>0</v>
      </c>
      <c r="D38" s="9">
        <v>7.5456303788883879E-3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1.6182843470293744E-2</v>
      </c>
      <c r="K38" s="9">
        <v>0</v>
      </c>
      <c r="L38" s="9">
        <v>0</v>
      </c>
      <c r="M38" s="9">
        <v>9.4899390720858331E-3</v>
      </c>
      <c r="N38" s="9">
        <v>4.2476135483867708E-3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3.6779189705213066E-3</v>
      </c>
      <c r="V38" s="9">
        <v>0</v>
      </c>
      <c r="W38" s="9">
        <v>3.8030906305925529E-3</v>
      </c>
      <c r="X38" s="9">
        <v>0</v>
      </c>
      <c r="Y38" s="9">
        <v>0</v>
      </c>
      <c r="Z38" s="9">
        <v>4.8627018022350853E-3</v>
      </c>
      <c r="AA38" s="9">
        <v>0</v>
      </c>
      <c r="AB38" s="9">
        <v>4.3863020210690691E-3</v>
      </c>
      <c r="AC38" s="9">
        <v>5.6132800822757166E-3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1.3570166967352615E-2</v>
      </c>
      <c r="AJ38" s="9">
        <v>0</v>
      </c>
      <c r="AK38" s="9">
        <v>1.3576589160349522E-2</v>
      </c>
      <c r="AL38" s="9">
        <v>0</v>
      </c>
      <c r="AM38" s="9">
        <v>6.3393918377046745E-3</v>
      </c>
      <c r="AN38" s="9">
        <v>0</v>
      </c>
      <c r="AO38" s="9">
        <v>1.5229066412114292E-2</v>
      </c>
      <c r="AP38" s="9">
        <v>0</v>
      </c>
      <c r="AQ38" s="9">
        <v>5.395187314831261E-3</v>
      </c>
      <c r="AR38" s="9">
        <v>4.1474853408679322E-3</v>
      </c>
      <c r="AS38" s="9">
        <v>0</v>
      </c>
      <c r="AT38" s="9">
        <v>0</v>
      </c>
      <c r="AU38" s="9">
        <v>6.8310747670963425E-3</v>
      </c>
      <c r="AV38" s="9">
        <v>0</v>
      </c>
      <c r="AW38" s="9">
        <v>0</v>
      </c>
      <c r="AX38" s="9">
        <v>1.7285714687658056E-2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1.5188101167321475E-2</v>
      </c>
      <c r="BF38" s="9">
        <v>3.9025641644289482E-3</v>
      </c>
      <c r="BG38" s="9">
        <v>0</v>
      </c>
      <c r="BH38" s="9">
        <v>4.2103876519276971E-3</v>
      </c>
      <c r="BI38" s="9">
        <v>0</v>
      </c>
      <c r="BJ38" s="9">
        <v>4.6283899153989347E-3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3.809885451091146E-2</v>
      </c>
      <c r="BQ38" s="9">
        <v>0</v>
      </c>
      <c r="BR38" s="9">
        <v>0</v>
      </c>
      <c r="BS38" s="9">
        <v>0</v>
      </c>
      <c r="BT38" s="9">
        <v>2.120932920038706E-2</v>
      </c>
      <c r="BU38" s="9">
        <v>4.297291225850799E-3</v>
      </c>
      <c r="BV38" s="9">
        <v>0</v>
      </c>
      <c r="BW38" s="9">
        <v>0</v>
      </c>
      <c r="BX38" s="9">
        <v>0</v>
      </c>
      <c r="BY38" s="9">
        <v>0</v>
      </c>
      <c r="BZ38" s="9">
        <v>5.3304827058216799E-3</v>
      </c>
      <c r="CA38" s="9">
        <v>0</v>
      </c>
      <c r="CB38" s="9">
        <v>6.6118801262734627E-3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4.9186671869126328E-3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5.4276656644775371E-3</v>
      </c>
    </row>
    <row r="39" spans="1:95" x14ac:dyDescent="0.25">
      <c r="A39" s="7"/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1</v>
      </c>
      <c r="V39" s="8">
        <v>0</v>
      </c>
      <c r="W39" s="8">
        <v>1</v>
      </c>
      <c r="X39" s="8">
        <v>0</v>
      </c>
      <c r="Y39" s="8">
        <v>0</v>
      </c>
      <c r="Z39" s="8">
        <v>1</v>
      </c>
      <c r="AA39" s="8">
        <v>0</v>
      </c>
      <c r="AB39" s="8">
        <v>1</v>
      </c>
      <c r="AC39" s="8">
        <v>1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1</v>
      </c>
      <c r="AJ39" s="8">
        <v>0</v>
      </c>
      <c r="AK39" s="8">
        <v>1</v>
      </c>
      <c r="AL39" s="8">
        <v>0</v>
      </c>
      <c r="AM39" s="8">
        <v>1</v>
      </c>
      <c r="AN39" s="8">
        <v>0</v>
      </c>
      <c r="AO39" s="8">
        <v>1</v>
      </c>
      <c r="AP39" s="8">
        <v>0</v>
      </c>
      <c r="AQ39" s="8">
        <v>1</v>
      </c>
      <c r="AR39" s="8">
        <v>1</v>
      </c>
      <c r="AS39" s="8">
        <v>0</v>
      </c>
      <c r="AT39" s="8">
        <v>0</v>
      </c>
      <c r="AU39" s="8">
        <v>1</v>
      </c>
      <c r="AV39" s="8">
        <v>0</v>
      </c>
      <c r="AW39" s="8">
        <v>0</v>
      </c>
      <c r="AX39" s="8">
        <v>1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1</v>
      </c>
      <c r="BF39" s="8">
        <v>1</v>
      </c>
      <c r="BG39" s="8">
        <v>0</v>
      </c>
      <c r="BH39" s="8">
        <v>1</v>
      </c>
      <c r="BI39" s="8">
        <v>0</v>
      </c>
      <c r="BJ39" s="8">
        <v>1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1</v>
      </c>
      <c r="BQ39" s="8">
        <v>0</v>
      </c>
      <c r="BR39" s="8">
        <v>0</v>
      </c>
      <c r="BS39" s="8">
        <v>0</v>
      </c>
      <c r="BT39" s="8">
        <v>1</v>
      </c>
      <c r="BU39" s="8">
        <v>1</v>
      </c>
      <c r="BV39" s="8">
        <v>0</v>
      </c>
      <c r="BW39" s="8">
        <v>0</v>
      </c>
      <c r="BX39" s="8">
        <v>0</v>
      </c>
      <c r="BY39" s="8">
        <v>0</v>
      </c>
      <c r="BZ39" s="8">
        <v>1</v>
      </c>
      <c r="CA39" s="8">
        <v>0</v>
      </c>
      <c r="CB39" s="8">
        <v>1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1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1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10" t="s">
        <v>408</v>
      </c>
      <c r="BN40" s="6"/>
      <c r="BO40" s="6"/>
      <c r="BP40" s="10" t="s">
        <v>488</v>
      </c>
      <c r="BQ40" s="6"/>
      <c r="BR40" s="6"/>
      <c r="BS40" s="10" t="s">
        <v>544</v>
      </c>
      <c r="BT40" s="10" t="s">
        <v>611</v>
      </c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1285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</row>
    <row r="42" spans="1:95" x14ac:dyDescent="0.25">
      <c r="A42" s="7"/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</row>
    <row r="44" spans="1:95" x14ac:dyDescent="0.25">
      <c r="A44" s="7" t="s">
        <v>359</v>
      </c>
      <c r="B44" s="9">
        <v>2.8867884282937829E-2</v>
      </c>
      <c r="C44" s="9">
        <v>4.0336525880136954E-2</v>
      </c>
      <c r="D44" s="9">
        <v>1.6807423924923577E-2</v>
      </c>
      <c r="E44" s="9">
        <v>5.9383907911435142E-2</v>
      </c>
      <c r="F44" s="9">
        <v>5.0711834421966778E-2</v>
      </c>
      <c r="G44" s="9">
        <v>8.5379216744450356E-2</v>
      </c>
      <c r="H44" s="9">
        <v>0</v>
      </c>
      <c r="I44" s="9">
        <v>0</v>
      </c>
      <c r="J44" s="9">
        <v>0</v>
      </c>
      <c r="K44" s="9">
        <v>5.4650545090490256E-2</v>
      </c>
      <c r="L44" s="9">
        <v>3.9909059167903986E-2</v>
      </c>
      <c r="M44" s="9">
        <v>0</v>
      </c>
      <c r="N44" s="9">
        <v>2.854055922400283E-2</v>
      </c>
      <c r="O44" s="9">
        <v>0</v>
      </c>
      <c r="P44" s="9">
        <v>0</v>
      </c>
      <c r="Q44" s="9">
        <v>6.3540161728821307E-2</v>
      </c>
      <c r="R44" s="9">
        <v>3.199919135327603E-2</v>
      </c>
      <c r="S44" s="9">
        <v>0</v>
      </c>
      <c r="T44" s="9">
        <v>0</v>
      </c>
      <c r="U44" s="9">
        <v>2.8867884282937829E-2</v>
      </c>
      <c r="V44" s="9">
        <v>0</v>
      </c>
      <c r="W44" s="9">
        <v>2.1367021163874296E-2</v>
      </c>
      <c r="X44" s="9">
        <v>0.14395723866331861</v>
      </c>
      <c r="Y44" s="9">
        <v>2.0120276377389095E-2</v>
      </c>
      <c r="Z44" s="9">
        <v>3.2525256300089012E-2</v>
      </c>
      <c r="AA44" s="9">
        <v>3.0778497883013466E-2</v>
      </c>
      <c r="AB44" s="9">
        <v>9.7842675830973683E-3</v>
      </c>
      <c r="AC44" s="9">
        <v>1.8772832551266532E-2</v>
      </c>
      <c r="AD44" s="9">
        <v>3.8515306170389542E-2</v>
      </c>
      <c r="AE44" s="9">
        <v>2.4459318222152287E-2</v>
      </c>
      <c r="AF44" s="9">
        <v>3.4746081981844347E-2</v>
      </c>
      <c r="AG44" s="9">
        <v>4.9227608966221255E-2</v>
      </c>
      <c r="AH44" s="9">
        <v>0</v>
      </c>
      <c r="AI44" s="9">
        <v>1.5113352861175417E-2</v>
      </c>
      <c r="AJ44" s="9">
        <v>3.8801670834525043E-2</v>
      </c>
      <c r="AK44" s="9">
        <v>3.1090727310666023E-2</v>
      </c>
      <c r="AL44" s="9">
        <v>1.4810173713127449E-2</v>
      </c>
      <c r="AM44" s="9">
        <v>2.1679443322887709E-2</v>
      </c>
      <c r="AN44" s="9">
        <v>0</v>
      </c>
      <c r="AO44" s="9">
        <v>0</v>
      </c>
      <c r="AP44" s="9">
        <v>0</v>
      </c>
      <c r="AQ44" s="9">
        <v>3.0242612675855852E-2</v>
      </c>
      <c r="AR44" s="9">
        <v>2.3248644657406451E-2</v>
      </c>
      <c r="AS44" s="9">
        <v>4.6428203224767858E-2</v>
      </c>
      <c r="AT44" s="9">
        <v>9.4202809876307234E-3</v>
      </c>
      <c r="AU44" s="9">
        <v>3.0661669084246199E-2</v>
      </c>
      <c r="AV44" s="9">
        <v>4.0965707620643721E-2</v>
      </c>
      <c r="AW44" s="9">
        <v>1.8593333684720745E-2</v>
      </c>
      <c r="AX44" s="9">
        <v>3.8780374692871947E-2</v>
      </c>
      <c r="AY44" s="9">
        <v>0</v>
      </c>
      <c r="AZ44" s="9">
        <v>3.5620915872779581E-2</v>
      </c>
      <c r="BA44" s="9">
        <v>3.9591560296011734E-2</v>
      </c>
      <c r="BB44" s="9">
        <v>3.7770362618007168E-2</v>
      </c>
      <c r="BC44" s="9">
        <v>0</v>
      </c>
      <c r="BD44" s="9">
        <v>7.227974277027277E-2</v>
      </c>
      <c r="BE44" s="9">
        <v>0</v>
      </c>
      <c r="BF44" s="9">
        <v>1.757953650057904E-2</v>
      </c>
      <c r="BG44" s="9">
        <v>0.21940320746582276</v>
      </c>
      <c r="BH44" s="9">
        <v>1.8844457075109407E-2</v>
      </c>
      <c r="BI44" s="9">
        <v>0</v>
      </c>
      <c r="BJ44" s="9">
        <v>2.5944345461270616E-2</v>
      </c>
      <c r="BK44" s="9">
        <v>2.8711248739963655E-2</v>
      </c>
      <c r="BL44" s="9">
        <v>4.4512399165326386E-2</v>
      </c>
      <c r="BM44" s="9">
        <v>4.1501048420236046E-2</v>
      </c>
      <c r="BN44" s="9">
        <v>3.4647105774202248E-2</v>
      </c>
      <c r="BO44" s="9">
        <v>0</v>
      </c>
      <c r="BP44" s="9">
        <v>0</v>
      </c>
      <c r="BQ44" s="9">
        <v>0</v>
      </c>
      <c r="BR44" s="9">
        <v>0.34290902026991199</v>
      </c>
      <c r="BS44" s="9">
        <v>3.0341948632267499E-2</v>
      </c>
      <c r="BT44" s="9">
        <v>0</v>
      </c>
      <c r="BU44" s="9">
        <v>2.8874353407400584E-2</v>
      </c>
      <c r="BV44" s="9">
        <v>0</v>
      </c>
      <c r="BW44" s="9">
        <v>0</v>
      </c>
      <c r="BX44" s="9">
        <v>0</v>
      </c>
      <c r="BY44" s="9">
        <v>1.3402997461496678E-2</v>
      </c>
      <c r="BZ44" s="9">
        <v>3.5816572205775839E-2</v>
      </c>
      <c r="CA44" s="9">
        <v>3.6950522528002544E-2</v>
      </c>
      <c r="CB44" s="9">
        <v>2.2420176533776683E-2</v>
      </c>
      <c r="CC44" s="9">
        <v>1.7375566934161726E-2</v>
      </c>
      <c r="CD44" s="9">
        <v>2.881703234568599E-2</v>
      </c>
      <c r="CE44" s="9">
        <v>1.4876819972881108E-2</v>
      </c>
      <c r="CF44" s="9">
        <v>6.4182211171950082E-2</v>
      </c>
      <c r="CG44" s="9">
        <v>9.3269260430766693E-2</v>
      </c>
      <c r="CH44" s="9">
        <v>2.2077718479541895E-2</v>
      </c>
      <c r="CI44" s="9">
        <v>0</v>
      </c>
      <c r="CJ44" s="9">
        <v>0</v>
      </c>
      <c r="CK44" s="9">
        <v>0</v>
      </c>
      <c r="CL44" s="9">
        <v>2.8257310551065059E-2</v>
      </c>
      <c r="CM44" s="9">
        <v>3.1444275133514991E-2</v>
      </c>
      <c r="CN44" s="9">
        <v>0.12557152564211221</v>
      </c>
      <c r="CO44" s="9">
        <v>2.2114040570156427E-2</v>
      </c>
      <c r="CP44" s="9">
        <v>3.1699499849372648E-2</v>
      </c>
      <c r="CQ44" s="9">
        <v>1.2176928289020162E-2</v>
      </c>
    </row>
    <row r="45" spans="1:95" x14ac:dyDescent="0.25">
      <c r="A45" s="7"/>
      <c r="B45" s="8">
        <v>5</v>
      </c>
      <c r="C45" s="8">
        <v>3</v>
      </c>
      <c r="D45" s="8">
        <v>1</v>
      </c>
      <c r="E45" s="8">
        <v>1</v>
      </c>
      <c r="F45" s="8">
        <v>1</v>
      </c>
      <c r="G45" s="8">
        <v>2</v>
      </c>
      <c r="H45" s="8">
        <v>0</v>
      </c>
      <c r="I45" s="8">
        <v>0</v>
      </c>
      <c r="J45" s="8">
        <v>0</v>
      </c>
      <c r="K45" s="8">
        <v>3</v>
      </c>
      <c r="L45" s="8">
        <v>2</v>
      </c>
      <c r="M45" s="8">
        <v>0</v>
      </c>
      <c r="N45" s="8">
        <v>4</v>
      </c>
      <c r="O45" s="8">
        <v>0</v>
      </c>
      <c r="P45" s="8">
        <v>0</v>
      </c>
      <c r="Q45" s="8">
        <v>1</v>
      </c>
      <c r="R45" s="8">
        <v>1</v>
      </c>
      <c r="S45" s="8">
        <v>0</v>
      </c>
      <c r="T45" s="8">
        <v>0</v>
      </c>
      <c r="U45" s="8">
        <v>5</v>
      </c>
      <c r="V45" s="8">
        <v>0</v>
      </c>
      <c r="W45" s="8">
        <v>3</v>
      </c>
      <c r="X45" s="8">
        <v>1</v>
      </c>
      <c r="Y45" s="8">
        <v>1</v>
      </c>
      <c r="Z45" s="8">
        <v>4</v>
      </c>
      <c r="AA45" s="8">
        <v>1</v>
      </c>
      <c r="AB45" s="8">
        <v>1</v>
      </c>
      <c r="AC45" s="8">
        <v>2</v>
      </c>
      <c r="AD45" s="8">
        <v>2</v>
      </c>
      <c r="AE45" s="8">
        <v>1</v>
      </c>
      <c r="AF45" s="8">
        <v>1</v>
      </c>
      <c r="AG45" s="8">
        <v>1</v>
      </c>
      <c r="AH45" s="8">
        <v>0</v>
      </c>
      <c r="AI45" s="8">
        <v>1</v>
      </c>
      <c r="AJ45" s="8">
        <v>3</v>
      </c>
      <c r="AK45" s="8">
        <v>1</v>
      </c>
      <c r="AL45" s="8">
        <v>1</v>
      </c>
      <c r="AM45" s="8">
        <v>2</v>
      </c>
      <c r="AN45" s="8">
        <v>0</v>
      </c>
      <c r="AO45" s="8">
        <v>0</v>
      </c>
      <c r="AP45" s="8">
        <v>0</v>
      </c>
      <c r="AQ45" s="8">
        <v>3</v>
      </c>
      <c r="AR45" s="8">
        <v>3</v>
      </c>
      <c r="AS45" s="8">
        <v>1</v>
      </c>
      <c r="AT45" s="8">
        <v>1</v>
      </c>
      <c r="AU45" s="8">
        <v>3</v>
      </c>
      <c r="AV45" s="8">
        <v>2</v>
      </c>
      <c r="AW45" s="8">
        <v>1</v>
      </c>
      <c r="AX45" s="8">
        <v>1</v>
      </c>
      <c r="AY45" s="8">
        <v>0</v>
      </c>
      <c r="AZ45" s="8">
        <v>3</v>
      </c>
      <c r="BA45" s="8">
        <v>3</v>
      </c>
      <c r="BB45" s="8">
        <v>1</v>
      </c>
      <c r="BC45" s="8">
        <v>0</v>
      </c>
      <c r="BD45" s="8">
        <v>1</v>
      </c>
      <c r="BE45" s="8">
        <v>0</v>
      </c>
      <c r="BF45" s="8">
        <v>3</v>
      </c>
      <c r="BG45" s="8">
        <v>1</v>
      </c>
      <c r="BH45" s="8">
        <v>3</v>
      </c>
      <c r="BI45" s="8">
        <v>0</v>
      </c>
      <c r="BJ45" s="8">
        <v>3</v>
      </c>
      <c r="BK45" s="8">
        <v>1</v>
      </c>
      <c r="BL45" s="8">
        <v>1</v>
      </c>
      <c r="BM45" s="8">
        <v>3</v>
      </c>
      <c r="BN45" s="8">
        <v>1</v>
      </c>
      <c r="BO45" s="8">
        <v>0</v>
      </c>
      <c r="BP45" s="8">
        <v>0</v>
      </c>
      <c r="BQ45" s="8">
        <v>0</v>
      </c>
      <c r="BR45" s="8">
        <v>1</v>
      </c>
      <c r="BS45" s="8">
        <v>4</v>
      </c>
      <c r="BT45" s="8">
        <v>0</v>
      </c>
      <c r="BU45" s="8">
        <v>4</v>
      </c>
      <c r="BV45" s="8">
        <v>0</v>
      </c>
      <c r="BW45" s="8">
        <v>0</v>
      </c>
      <c r="BX45" s="8">
        <v>0</v>
      </c>
      <c r="BY45" s="8">
        <v>1</v>
      </c>
      <c r="BZ45" s="8">
        <v>4</v>
      </c>
      <c r="CA45" s="8">
        <v>3</v>
      </c>
      <c r="CB45" s="8">
        <v>2</v>
      </c>
      <c r="CC45" s="8">
        <v>1</v>
      </c>
      <c r="CD45" s="8">
        <v>3</v>
      </c>
      <c r="CE45" s="8">
        <v>1</v>
      </c>
      <c r="CF45" s="8">
        <v>3</v>
      </c>
      <c r="CG45" s="8">
        <v>1</v>
      </c>
      <c r="CH45" s="8">
        <v>3</v>
      </c>
      <c r="CI45" s="8">
        <v>0</v>
      </c>
      <c r="CJ45" s="8">
        <v>0</v>
      </c>
      <c r="CK45" s="8">
        <v>0</v>
      </c>
      <c r="CL45" s="8">
        <v>3</v>
      </c>
      <c r="CM45" s="8">
        <v>2</v>
      </c>
      <c r="CN45" s="8">
        <v>1</v>
      </c>
      <c r="CO45" s="8">
        <v>1</v>
      </c>
      <c r="CP45" s="8">
        <v>1</v>
      </c>
      <c r="CQ45" s="8">
        <v>1</v>
      </c>
    </row>
    <row r="46" spans="1:95" x14ac:dyDescent="0.25">
      <c r="A46" s="7"/>
      <c r="B46" s="6"/>
      <c r="C46" s="6"/>
      <c r="D46" s="6"/>
      <c r="E46" s="10" t="s">
        <v>649</v>
      </c>
      <c r="F46" s="10" t="s">
        <v>649</v>
      </c>
      <c r="G46" s="10" t="s">
        <v>490</v>
      </c>
      <c r="H46" s="6"/>
      <c r="I46" s="6"/>
      <c r="J46" s="10" t="s">
        <v>45</v>
      </c>
      <c r="K46" s="10" t="s">
        <v>649</v>
      </c>
      <c r="L46" s="10" t="s">
        <v>649</v>
      </c>
      <c r="M46" s="10" t="s">
        <v>640</v>
      </c>
      <c r="N46" s="6"/>
      <c r="O46" s="6"/>
      <c r="P46" s="6"/>
      <c r="Q46" s="6"/>
      <c r="R46" s="6"/>
      <c r="S46" s="6"/>
      <c r="T46" s="6"/>
      <c r="U46" s="6"/>
      <c r="V46" s="6"/>
      <c r="W46" s="10" t="s">
        <v>330</v>
      </c>
      <c r="X46" s="10" t="s">
        <v>331</v>
      </c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10" t="s">
        <v>335</v>
      </c>
      <c r="BE46" s="10" t="s">
        <v>432</v>
      </c>
      <c r="BF46" s="10" t="s">
        <v>494</v>
      </c>
      <c r="BG46" s="10" t="s">
        <v>495</v>
      </c>
      <c r="BH46" s="6"/>
      <c r="BI46" s="6"/>
      <c r="BJ46" s="6"/>
      <c r="BK46" s="6"/>
      <c r="BL46" s="6"/>
      <c r="BM46" s="10" t="s">
        <v>552</v>
      </c>
      <c r="BN46" s="10" t="s">
        <v>552</v>
      </c>
      <c r="BO46" s="10" t="s">
        <v>552</v>
      </c>
      <c r="BP46" s="10" t="s">
        <v>552</v>
      </c>
      <c r="BQ46" s="10" t="s">
        <v>552</v>
      </c>
      <c r="BR46" s="10" t="s">
        <v>708</v>
      </c>
      <c r="BS46" s="10" t="s">
        <v>552</v>
      </c>
      <c r="BT46" s="10" t="s">
        <v>552</v>
      </c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</row>
    <row r="47" spans="1:95" x14ac:dyDescent="0.25">
      <c r="A47" s="7" t="s">
        <v>54</v>
      </c>
      <c r="B47" s="9">
        <v>0.72962558662374843</v>
      </c>
      <c r="C47" s="9">
        <v>0.72617841900513158</v>
      </c>
      <c r="D47" s="9">
        <v>0.73325063916893274</v>
      </c>
      <c r="E47" s="9">
        <v>0.6163862071992714</v>
      </c>
      <c r="F47" s="9">
        <v>0.65213550326590064</v>
      </c>
      <c r="G47" s="9">
        <v>0.5988272586055764</v>
      </c>
      <c r="H47" s="9">
        <v>0.80184355442576172</v>
      </c>
      <c r="I47" s="9">
        <v>0.7734652765042499</v>
      </c>
      <c r="J47" s="9">
        <v>0.85367827464566792</v>
      </c>
      <c r="K47" s="9">
        <v>0.63589877118782956</v>
      </c>
      <c r="L47" s="9">
        <v>0.70694704833356814</v>
      </c>
      <c r="M47" s="9">
        <v>0.8205037630686618</v>
      </c>
      <c r="N47" s="9">
        <v>0.76278825800328121</v>
      </c>
      <c r="O47" s="9">
        <v>0.63920933261556523</v>
      </c>
      <c r="P47" s="9">
        <v>0</v>
      </c>
      <c r="Q47" s="9">
        <v>0.49784541356122913</v>
      </c>
      <c r="R47" s="9">
        <v>0.49960819329837208</v>
      </c>
      <c r="S47" s="9">
        <v>0</v>
      </c>
      <c r="T47" s="9">
        <v>0</v>
      </c>
      <c r="U47" s="9">
        <v>0.72962558662374843</v>
      </c>
      <c r="V47" s="9">
        <v>0</v>
      </c>
      <c r="W47" s="9">
        <v>0.73309388977221768</v>
      </c>
      <c r="X47" s="9">
        <v>0.71576874075403363</v>
      </c>
      <c r="Y47" s="9">
        <v>0.52441040654686111</v>
      </c>
      <c r="Z47" s="9">
        <v>0.78643449116208886</v>
      </c>
      <c r="AA47" s="9">
        <v>0.42717199709250442</v>
      </c>
      <c r="AB47" s="9">
        <v>0.79310389756822031</v>
      </c>
      <c r="AC47" s="9">
        <v>0.76728271312045682</v>
      </c>
      <c r="AD47" s="9">
        <v>0.64974155623640673</v>
      </c>
      <c r="AE47" s="9">
        <v>0.75931852177563552</v>
      </c>
      <c r="AF47" s="9">
        <v>0.7014472057080624</v>
      </c>
      <c r="AG47" s="9">
        <v>0.57079179993608664</v>
      </c>
      <c r="AH47" s="9">
        <v>0.76172004560847684</v>
      </c>
      <c r="AI47" s="9">
        <v>0.77806120600010908</v>
      </c>
      <c r="AJ47" s="9">
        <v>0.96119832916547476</v>
      </c>
      <c r="AK47" s="9">
        <v>0.74741187902346307</v>
      </c>
      <c r="AL47" s="9">
        <v>0.4259996214759223</v>
      </c>
      <c r="AM47" s="9">
        <v>0.56205132085173914</v>
      </c>
      <c r="AN47" s="9">
        <v>0.14246743450012278</v>
      </c>
      <c r="AO47" s="9">
        <v>0</v>
      </c>
      <c r="AP47" s="9">
        <v>1</v>
      </c>
      <c r="AQ47" s="9">
        <v>0.78859660831676626</v>
      </c>
      <c r="AR47" s="9">
        <v>0.75034196776460049</v>
      </c>
      <c r="AS47" s="9">
        <v>0.49846988385579999</v>
      </c>
      <c r="AT47" s="9">
        <v>0.60354081243698099</v>
      </c>
      <c r="AU47" s="9">
        <v>0.83786503554188019</v>
      </c>
      <c r="AV47" s="9">
        <v>0.75895837109503062</v>
      </c>
      <c r="AW47" s="9">
        <v>0.7292335186622112</v>
      </c>
      <c r="AX47" s="9">
        <v>0.67921952332911206</v>
      </c>
      <c r="AY47" s="9">
        <v>0.88067660028367645</v>
      </c>
      <c r="AZ47" s="9">
        <v>0.68309692286283707</v>
      </c>
      <c r="BA47" s="9">
        <v>0.68664541603330975</v>
      </c>
      <c r="BB47" s="9">
        <v>0.6668029404873177</v>
      </c>
      <c r="BC47" s="9">
        <v>0.68830373253779564</v>
      </c>
      <c r="BD47" s="9">
        <v>0.64215351344803562</v>
      </c>
      <c r="BE47" s="9">
        <v>0.89304871895768811</v>
      </c>
      <c r="BF47" s="9">
        <v>0.73498701558557444</v>
      </c>
      <c r="BG47" s="9">
        <v>0.66564856419663287</v>
      </c>
      <c r="BH47" s="9">
        <v>0.74245815627015688</v>
      </c>
      <c r="BI47" s="9">
        <v>0.64521496316916849</v>
      </c>
      <c r="BJ47" s="9">
        <v>0.73211429418675134</v>
      </c>
      <c r="BK47" s="9">
        <v>0.71572902230047741</v>
      </c>
      <c r="BL47" s="9">
        <v>0.73316805190384837</v>
      </c>
      <c r="BM47" s="9">
        <v>0.73836174962095602</v>
      </c>
      <c r="BN47" s="9">
        <v>0.7419175549393584</v>
      </c>
      <c r="BO47" s="9">
        <v>0.77491727455144821</v>
      </c>
      <c r="BP47" s="9">
        <v>0.54075101313787899</v>
      </c>
      <c r="BQ47" s="9">
        <v>0.78913130330529979</v>
      </c>
      <c r="BR47" s="9">
        <v>0.65709097973008823</v>
      </c>
      <c r="BS47" s="9">
        <v>0.74747484423656474</v>
      </c>
      <c r="BT47" s="9">
        <v>0.65085997182629862</v>
      </c>
      <c r="BU47" s="9">
        <v>0.74537140041720173</v>
      </c>
      <c r="BV47" s="9">
        <v>0.63844276382590204</v>
      </c>
      <c r="BW47" s="9">
        <v>0</v>
      </c>
      <c r="BX47" s="9">
        <v>0.52647430329489397</v>
      </c>
      <c r="BY47" s="9">
        <v>0.63911190747404933</v>
      </c>
      <c r="BZ47" s="9">
        <v>0.7702952220644117</v>
      </c>
      <c r="CA47" s="9">
        <v>0.62718338574160226</v>
      </c>
      <c r="CB47" s="9">
        <v>0.81134610317318445</v>
      </c>
      <c r="CC47" s="9">
        <v>0.71459254965350083</v>
      </c>
      <c r="CD47" s="9">
        <v>0.76660061082919417</v>
      </c>
      <c r="CE47" s="9">
        <v>0.78570077844503639</v>
      </c>
      <c r="CF47" s="9">
        <v>0.66383016995484045</v>
      </c>
      <c r="CG47" s="9">
        <v>0.72222573495704234</v>
      </c>
      <c r="CH47" s="9">
        <v>0.74122897318734571</v>
      </c>
      <c r="CI47" s="9">
        <v>0.66041025748539439</v>
      </c>
      <c r="CJ47" s="9">
        <v>1</v>
      </c>
      <c r="CK47" s="9">
        <v>0.64755033767006454</v>
      </c>
      <c r="CL47" s="9">
        <v>0.75668700294779934</v>
      </c>
      <c r="CM47" s="9">
        <v>0.73103874495675203</v>
      </c>
      <c r="CN47" s="9">
        <v>0.6252811745990462</v>
      </c>
      <c r="CO47" s="9">
        <v>0.76448299912788154</v>
      </c>
      <c r="CP47" s="9">
        <v>0.57125372795111229</v>
      </c>
      <c r="CQ47" s="9">
        <v>0.80455098511065359</v>
      </c>
    </row>
    <row r="48" spans="1:95" x14ac:dyDescent="0.25">
      <c r="A48" s="7"/>
      <c r="B48" s="8">
        <v>123</v>
      </c>
      <c r="C48" s="8">
        <v>63</v>
      </c>
      <c r="D48" s="8">
        <v>60</v>
      </c>
      <c r="E48" s="8">
        <v>14</v>
      </c>
      <c r="F48" s="8">
        <v>18</v>
      </c>
      <c r="G48" s="8">
        <v>15</v>
      </c>
      <c r="H48" s="8">
        <v>22</v>
      </c>
      <c r="I48" s="8">
        <v>21</v>
      </c>
      <c r="J48" s="8">
        <v>33</v>
      </c>
      <c r="K48" s="8">
        <v>32</v>
      </c>
      <c r="L48" s="8">
        <v>37</v>
      </c>
      <c r="M48" s="8">
        <v>53</v>
      </c>
      <c r="N48" s="8">
        <v>111</v>
      </c>
      <c r="O48" s="8">
        <v>5</v>
      </c>
      <c r="P48" s="8">
        <v>0</v>
      </c>
      <c r="Q48" s="8">
        <v>5</v>
      </c>
      <c r="R48" s="8">
        <v>11</v>
      </c>
      <c r="S48" s="8">
        <v>0</v>
      </c>
      <c r="T48" s="8">
        <v>0</v>
      </c>
      <c r="U48" s="8">
        <v>123</v>
      </c>
      <c r="V48" s="8">
        <v>0</v>
      </c>
      <c r="W48" s="8">
        <v>119</v>
      </c>
      <c r="X48" s="8">
        <v>3</v>
      </c>
      <c r="Y48" s="8">
        <v>19</v>
      </c>
      <c r="Z48" s="8">
        <v>100</v>
      </c>
      <c r="AA48" s="8">
        <v>10</v>
      </c>
      <c r="AB48" s="8">
        <v>112</v>
      </c>
      <c r="AC48" s="8">
        <v>85</v>
      </c>
      <c r="AD48" s="8">
        <v>36</v>
      </c>
      <c r="AE48" s="8">
        <v>22</v>
      </c>
      <c r="AF48" s="8">
        <v>14</v>
      </c>
      <c r="AG48" s="8">
        <v>16</v>
      </c>
      <c r="AH48" s="8">
        <v>24</v>
      </c>
      <c r="AI48" s="8">
        <v>35</v>
      </c>
      <c r="AJ48" s="8">
        <v>68</v>
      </c>
      <c r="AK48" s="8">
        <v>34</v>
      </c>
      <c r="AL48" s="8">
        <v>20</v>
      </c>
      <c r="AM48" s="8">
        <v>55</v>
      </c>
      <c r="AN48" s="8">
        <v>1</v>
      </c>
      <c r="AO48" s="8">
        <v>0</v>
      </c>
      <c r="AP48" s="8">
        <v>123</v>
      </c>
      <c r="AQ48" s="8">
        <v>90</v>
      </c>
      <c r="AR48" s="8">
        <v>112</v>
      </c>
      <c r="AS48" s="8">
        <v>8</v>
      </c>
      <c r="AT48" s="8">
        <v>45</v>
      </c>
      <c r="AU48" s="8">
        <v>76</v>
      </c>
      <c r="AV48" s="8">
        <v>38</v>
      </c>
      <c r="AW48" s="8">
        <v>55</v>
      </c>
      <c r="AX48" s="8">
        <v>24</v>
      </c>
      <c r="AY48" s="8">
        <v>5</v>
      </c>
      <c r="AZ48" s="8">
        <v>67</v>
      </c>
      <c r="BA48" s="8">
        <v>48</v>
      </c>
      <c r="BB48" s="8">
        <v>12</v>
      </c>
      <c r="BC48" s="8">
        <v>7</v>
      </c>
      <c r="BD48" s="8">
        <v>12</v>
      </c>
      <c r="BE48" s="8">
        <v>36</v>
      </c>
      <c r="BF48" s="8">
        <v>116</v>
      </c>
      <c r="BG48" s="8">
        <v>4</v>
      </c>
      <c r="BH48" s="8">
        <v>109</v>
      </c>
      <c r="BI48" s="8">
        <v>9</v>
      </c>
      <c r="BJ48" s="8">
        <v>98</v>
      </c>
      <c r="BK48" s="8">
        <v>17</v>
      </c>
      <c r="BL48" s="8">
        <v>23</v>
      </c>
      <c r="BM48" s="8">
        <v>50</v>
      </c>
      <c r="BN48" s="8">
        <v>29</v>
      </c>
      <c r="BO48" s="8">
        <v>23</v>
      </c>
      <c r="BP48" s="8">
        <v>9</v>
      </c>
      <c r="BQ48" s="8">
        <v>10</v>
      </c>
      <c r="BR48" s="8">
        <v>1</v>
      </c>
      <c r="BS48" s="8">
        <v>102</v>
      </c>
      <c r="BT48" s="8">
        <v>19</v>
      </c>
      <c r="BU48" s="8">
        <v>107</v>
      </c>
      <c r="BV48" s="8">
        <v>11</v>
      </c>
      <c r="BW48" s="8">
        <v>0</v>
      </c>
      <c r="BX48" s="8">
        <v>1</v>
      </c>
      <c r="BY48" s="8">
        <v>33</v>
      </c>
      <c r="BZ48" s="8">
        <v>89</v>
      </c>
      <c r="CA48" s="8">
        <v>47</v>
      </c>
      <c r="CB48" s="8">
        <v>76</v>
      </c>
      <c r="CC48" s="8">
        <v>29</v>
      </c>
      <c r="CD48" s="8">
        <v>74</v>
      </c>
      <c r="CE48" s="8">
        <v>74</v>
      </c>
      <c r="CF48" s="8">
        <v>29</v>
      </c>
      <c r="CG48" s="8">
        <v>11</v>
      </c>
      <c r="CH48" s="8">
        <v>93</v>
      </c>
      <c r="CI48" s="8">
        <v>4</v>
      </c>
      <c r="CJ48" s="8">
        <v>1</v>
      </c>
      <c r="CK48" s="8">
        <v>7</v>
      </c>
      <c r="CL48" s="8">
        <v>93</v>
      </c>
      <c r="CM48" s="8">
        <v>48</v>
      </c>
      <c r="CN48" s="8">
        <v>3</v>
      </c>
      <c r="CO48" s="8">
        <v>48</v>
      </c>
      <c r="CP48" s="8">
        <v>26</v>
      </c>
      <c r="CQ48" s="8">
        <v>92</v>
      </c>
    </row>
    <row r="49" spans="1:95" x14ac:dyDescent="0.25">
      <c r="A49" s="7"/>
      <c r="B49" s="6"/>
      <c r="C49" s="6"/>
      <c r="D49" s="6"/>
      <c r="E49" s="10" t="s">
        <v>442</v>
      </c>
      <c r="F49" s="10" t="s">
        <v>442</v>
      </c>
      <c r="G49" s="10" t="s">
        <v>442</v>
      </c>
      <c r="H49" s="6"/>
      <c r="I49" s="6"/>
      <c r="J49" s="10" t="s">
        <v>517</v>
      </c>
      <c r="K49" s="10" t="s">
        <v>442</v>
      </c>
      <c r="L49" s="10" t="s">
        <v>516</v>
      </c>
      <c r="M49" s="10" t="s">
        <v>627</v>
      </c>
      <c r="N49" s="10" t="s">
        <v>1286</v>
      </c>
      <c r="O49" s="6"/>
      <c r="P49" s="10" t="s">
        <v>446</v>
      </c>
      <c r="Q49" s="10" t="s">
        <v>446</v>
      </c>
      <c r="R49" s="10" t="s">
        <v>446</v>
      </c>
      <c r="S49" s="6"/>
      <c r="T49" s="6"/>
      <c r="U49" s="6"/>
      <c r="V49" s="6"/>
      <c r="W49" s="6"/>
      <c r="X49" s="6"/>
      <c r="Y49" s="10" t="s">
        <v>827</v>
      </c>
      <c r="Z49" s="10" t="s">
        <v>44</v>
      </c>
      <c r="AA49" s="10" t="s">
        <v>58</v>
      </c>
      <c r="AB49" s="10" t="s">
        <v>726</v>
      </c>
      <c r="AC49" s="6"/>
      <c r="AD49" s="6"/>
      <c r="AE49" s="6"/>
      <c r="AF49" s="6"/>
      <c r="AG49" s="10" t="s">
        <v>386</v>
      </c>
      <c r="AH49" s="6"/>
      <c r="AI49" s="10" t="s">
        <v>426</v>
      </c>
      <c r="AJ49" s="10" t="s">
        <v>1028</v>
      </c>
      <c r="AK49" s="10" t="s">
        <v>1029</v>
      </c>
      <c r="AL49" s="10" t="s">
        <v>621</v>
      </c>
      <c r="AM49" s="10" t="s">
        <v>1287</v>
      </c>
      <c r="AN49" s="10" t="s">
        <v>1030</v>
      </c>
      <c r="AO49" s="10" t="s">
        <v>449</v>
      </c>
      <c r="AP49" s="10" t="s">
        <v>450</v>
      </c>
      <c r="AQ49" s="10" t="s">
        <v>520</v>
      </c>
      <c r="AR49" s="10" t="s">
        <v>520</v>
      </c>
      <c r="AS49" s="10" t="s">
        <v>521</v>
      </c>
      <c r="AT49" s="10" t="s">
        <v>451</v>
      </c>
      <c r="AU49" s="10" t="s">
        <v>452</v>
      </c>
      <c r="AV49" s="6"/>
      <c r="AW49" s="6"/>
      <c r="AX49" s="6"/>
      <c r="AY49" s="6"/>
      <c r="AZ49" s="10" t="s">
        <v>351</v>
      </c>
      <c r="BA49" s="10" t="s">
        <v>351</v>
      </c>
      <c r="BB49" s="10" t="s">
        <v>351</v>
      </c>
      <c r="BC49" s="10" t="s">
        <v>351</v>
      </c>
      <c r="BD49" s="10" t="s">
        <v>351</v>
      </c>
      <c r="BE49" s="10" t="s">
        <v>455</v>
      </c>
      <c r="BF49" s="6"/>
      <c r="BG49" s="6"/>
      <c r="BH49" s="6"/>
      <c r="BI49" s="6"/>
      <c r="BJ49" s="6"/>
      <c r="BK49" s="6"/>
      <c r="BL49" s="6"/>
      <c r="BM49" s="6"/>
      <c r="BN49" s="6"/>
      <c r="BO49" s="10" t="s">
        <v>437</v>
      </c>
      <c r="BP49" s="10" t="s">
        <v>525</v>
      </c>
      <c r="BQ49" s="6"/>
      <c r="BR49" s="6"/>
      <c r="BS49" s="10" t="s">
        <v>437</v>
      </c>
      <c r="BT49" s="6"/>
      <c r="BU49" s="10" t="s">
        <v>527</v>
      </c>
      <c r="BV49" s="6"/>
      <c r="BW49" s="10" t="s">
        <v>664</v>
      </c>
      <c r="BX49" s="6"/>
      <c r="BY49" s="10" t="s">
        <v>410</v>
      </c>
      <c r="BZ49" s="10" t="s">
        <v>411</v>
      </c>
      <c r="CA49" s="10" t="s">
        <v>440</v>
      </c>
      <c r="CB49" s="10" t="s">
        <v>441</v>
      </c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10" t="s">
        <v>759</v>
      </c>
      <c r="CQ49" s="10" t="s">
        <v>760</v>
      </c>
    </row>
    <row r="51" spans="1:95" x14ac:dyDescent="0.25">
      <c r="A51" s="18"/>
      <c r="B51" s="18" t="s">
        <v>360</v>
      </c>
      <c r="C51" s="18" t="s">
        <v>360</v>
      </c>
      <c r="D51" s="18" t="s">
        <v>360</v>
      </c>
      <c r="E51" s="18" t="s">
        <v>360</v>
      </c>
      <c r="F51" s="18" t="s">
        <v>360</v>
      </c>
      <c r="G51" s="18" t="s">
        <v>360</v>
      </c>
      <c r="H51" s="18" t="s">
        <v>360</v>
      </c>
      <c r="I51" s="18" t="s">
        <v>360</v>
      </c>
      <c r="J51" s="18" t="s">
        <v>360</v>
      </c>
      <c r="K51" s="18" t="s">
        <v>360</v>
      </c>
      <c r="L51" s="18" t="s">
        <v>360</v>
      </c>
      <c r="M51" s="18" t="s">
        <v>360</v>
      </c>
      <c r="N51" s="18" t="s">
        <v>360</v>
      </c>
      <c r="O51" s="18" t="s">
        <v>360</v>
      </c>
      <c r="P51" s="18" t="s">
        <v>360</v>
      </c>
      <c r="Q51" s="18" t="s">
        <v>360</v>
      </c>
      <c r="R51" s="18" t="s">
        <v>360</v>
      </c>
      <c r="S51" s="18" t="s">
        <v>360</v>
      </c>
      <c r="T51" s="18" t="s">
        <v>360</v>
      </c>
      <c r="U51" s="18" t="s">
        <v>360</v>
      </c>
      <c r="V51" s="18" t="s">
        <v>360</v>
      </c>
      <c r="W51" s="18" t="s">
        <v>360</v>
      </c>
      <c r="X51" s="18" t="s">
        <v>360</v>
      </c>
      <c r="Y51" s="18" t="s">
        <v>360</v>
      </c>
      <c r="Z51" s="18" t="s">
        <v>360</v>
      </c>
      <c r="AA51" s="18" t="s">
        <v>360</v>
      </c>
      <c r="AB51" s="18" t="s">
        <v>360</v>
      </c>
      <c r="AC51" s="18" t="s">
        <v>360</v>
      </c>
      <c r="AD51" s="18" t="s">
        <v>360</v>
      </c>
      <c r="AE51" s="18" t="s">
        <v>360</v>
      </c>
      <c r="AF51" s="18" t="s">
        <v>360</v>
      </c>
      <c r="AG51" s="18" t="s">
        <v>360</v>
      </c>
      <c r="AH51" s="18" t="s">
        <v>360</v>
      </c>
      <c r="AI51" s="18" t="s">
        <v>360</v>
      </c>
      <c r="AJ51" s="18" t="s">
        <v>360</v>
      </c>
      <c r="AK51" s="18" t="s">
        <v>360</v>
      </c>
      <c r="AL51" s="18" t="s">
        <v>360</v>
      </c>
      <c r="AM51" s="18" t="s">
        <v>360</v>
      </c>
      <c r="AN51" s="18" t="s">
        <v>360</v>
      </c>
      <c r="AO51" s="18" t="s">
        <v>360</v>
      </c>
      <c r="AP51" s="18" t="s">
        <v>360</v>
      </c>
      <c r="AQ51" s="18" t="s">
        <v>360</v>
      </c>
      <c r="AR51" s="18" t="s">
        <v>360</v>
      </c>
      <c r="AS51" s="18" t="s">
        <v>360</v>
      </c>
      <c r="AT51" s="18" t="s">
        <v>360</v>
      </c>
      <c r="AU51" s="18" t="s">
        <v>360</v>
      </c>
      <c r="AV51" s="18" t="s">
        <v>360</v>
      </c>
      <c r="AW51" s="18" t="s">
        <v>360</v>
      </c>
      <c r="AX51" s="18" t="s">
        <v>360</v>
      </c>
      <c r="AY51" s="18" t="s">
        <v>360</v>
      </c>
      <c r="AZ51" s="18" t="s">
        <v>360</v>
      </c>
      <c r="BA51" s="18" t="s">
        <v>360</v>
      </c>
      <c r="BB51" s="18" t="s">
        <v>360</v>
      </c>
      <c r="BC51" s="18" t="s">
        <v>360</v>
      </c>
      <c r="BD51" s="18" t="s">
        <v>360</v>
      </c>
      <c r="BE51" s="18" t="s">
        <v>360</v>
      </c>
      <c r="BF51" s="18" t="s">
        <v>360</v>
      </c>
      <c r="BG51" s="18" t="s">
        <v>360</v>
      </c>
      <c r="BH51" s="18" t="s">
        <v>360</v>
      </c>
      <c r="BI51" s="18" t="s">
        <v>360</v>
      </c>
      <c r="BJ51" s="18" t="s">
        <v>360</v>
      </c>
      <c r="BK51" s="18" t="s">
        <v>360</v>
      </c>
      <c r="BL51" s="18" t="s">
        <v>360</v>
      </c>
      <c r="BM51" s="18" t="s">
        <v>360</v>
      </c>
      <c r="BN51" s="18" t="s">
        <v>360</v>
      </c>
      <c r="BO51" s="18" t="s">
        <v>360</v>
      </c>
      <c r="BP51" s="18" t="s">
        <v>360</v>
      </c>
      <c r="BQ51" s="18" t="s">
        <v>360</v>
      </c>
      <c r="BR51" s="18" t="s">
        <v>360</v>
      </c>
      <c r="BS51" s="18" t="s">
        <v>360</v>
      </c>
      <c r="BT51" s="18" t="s">
        <v>360</v>
      </c>
      <c r="BU51" s="18" t="s">
        <v>360</v>
      </c>
      <c r="BV51" s="18" t="s">
        <v>360</v>
      </c>
      <c r="BW51" s="18" t="s">
        <v>360</v>
      </c>
      <c r="BX51" s="18" t="s">
        <v>360</v>
      </c>
      <c r="BY51" s="18" t="s">
        <v>360</v>
      </c>
      <c r="BZ51" s="18" t="s">
        <v>360</v>
      </c>
      <c r="CA51" s="18" t="s">
        <v>360</v>
      </c>
      <c r="CB51" s="18" t="s">
        <v>360</v>
      </c>
      <c r="CC51" s="18" t="s">
        <v>360</v>
      </c>
      <c r="CD51" s="18" t="s">
        <v>360</v>
      </c>
      <c r="CE51" s="18" t="s">
        <v>360</v>
      </c>
      <c r="CF51" s="18" t="s">
        <v>360</v>
      </c>
      <c r="CG51" s="18" t="s">
        <v>360</v>
      </c>
      <c r="CH51" s="18" t="s">
        <v>360</v>
      </c>
      <c r="CI51" s="18" t="s">
        <v>360</v>
      </c>
      <c r="CJ51" s="18" t="s">
        <v>360</v>
      </c>
      <c r="CK51" s="18" t="s">
        <v>360</v>
      </c>
      <c r="CL51" s="18" t="s">
        <v>360</v>
      </c>
      <c r="CM51" s="18" t="s">
        <v>360</v>
      </c>
      <c r="CN51" s="18" t="s">
        <v>360</v>
      </c>
      <c r="CO51" s="18" t="s">
        <v>360</v>
      </c>
      <c r="CP51" s="18" t="s">
        <v>360</v>
      </c>
      <c r="CQ51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51:CQ5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Q5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1288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1289</v>
      </c>
      <c r="B11" s="9">
        <v>0.11456051193324697</v>
      </c>
      <c r="C11" s="9">
        <v>0.14649281202581788</v>
      </c>
      <c r="D11" s="9">
        <v>8.09804025416761E-2</v>
      </c>
      <c r="E11" s="9">
        <v>0.11757701151107065</v>
      </c>
      <c r="F11" s="9">
        <v>0.10142366884393356</v>
      </c>
      <c r="G11" s="9">
        <v>0.11696626604439707</v>
      </c>
      <c r="H11" s="9">
        <v>0.22471834585161971</v>
      </c>
      <c r="I11" s="9">
        <v>0.1255115744985833</v>
      </c>
      <c r="J11" s="9">
        <v>3.2365686940587488E-2</v>
      </c>
      <c r="K11" s="9">
        <v>0.10876024678837032</v>
      </c>
      <c r="L11" s="9">
        <v>0.17435147329805209</v>
      </c>
      <c r="M11" s="9">
        <v>7.0888986115808059E-2</v>
      </c>
      <c r="N11" s="9">
        <v>0.12283056249566292</v>
      </c>
      <c r="O11" s="9">
        <v>0</v>
      </c>
      <c r="P11" s="9">
        <v>0</v>
      </c>
      <c r="Q11" s="9">
        <v>6.3540161728821307E-2</v>
      </c>
      <c r="R11" s="9">
        <v>6.3179667362651334E-2</v>
      </c>
      <c r="S11" s="9">
        <v>0</v>
      </c>
      <c r="T11" s="9">
        <v>0</v>
      </c>
      <c r="U11" s="9">
        <v>0.11456051193324697</v>
      </c>
      <c r="V11" s="9">
        <v>0</v>
      </c>
      <c r="W11" s="9">
        <v>0.11416275060008153</v>
      </c>
      <c r="X11" s="9">
        <v>0.14395723866331861</v>
      </c>
      <c r="Y11" s="9">
        <v>0.21404822268521292</v>
      </c>
      <c r="Z11" s="9">
        <v>8.0846730011368564E-2</v>
      </c>
      <c r="AA11" s="9">
        <v>0.27712281701499686</v>
      </c>
      <c r="AB11" s="9">
        <v>7.7993759011458344E-2</v>
      </c>
      <c r="AC11" s="9">
        <v>8.1164241151648261E-2</v>
      </c>
      <c r="AD11" s="9">
        <v>0.17571511142205457</v>
      </c>
      <c r="AE11" s="9">
        <v>0.24206366694814663</v>
      </c>
      <c r="AF11" s="9">
        <v>0.20281782106797108</v>
      </c>
      <c r="AG11" s="9">
        <v>0.17029094294870081</v>
      </c>
      <c r="AH11" s="9">
        <v>6.6534935965890815E-2</v>
      </c>
      <c r="AI11" s="9">
        <v>2.8901384617022977E-2</v>
      </c>
      <c r="AJ11" s="9">
        <v>3.9616764964790205E-2</v>
      </c>
      <c r="AK11" s="9">
        <v>0.13384263713150113</v>
      </c>
      <c r="AL11" s="9">
        <v>0.176714237552832</v>
      </c>
      <c r="AM11" s="9">
        <v>0.16879247047292406</v>
      </c>
      <c r="AN11" s="9">
        <v>0.42122294939207172</v>
      </c>
      <c r="AO11" s="9">
        <v>0.16915191719287467</v>
      </c>
      <c r="AP11" s="9">
        <v>8.9479720388165374E-2</v>
      </c>
      <c r="AQ11" s="9">
        <v>7.8629600703556249E-2</v>
      </c>
      <c r="AR11" s="9">
        <v>0.10645595616232738</v>
      </c>
      <c r="AS11" s="9">
        <v>0.22522589413708019</v>
      </c>
      <c r="AT11" s="9">
        <v>0.18487439255818369</v>
      </c>
      <c r="AU11" s="9">
        <v>6.1317189615647569E-2</v>
      </c>
      <c r="AV11" s="9">
        <v>0.15321817405095142</v>
      </c>
      <c r="AW11" s="9">
        <v>0.11723638657510349</v>
      </c>
      <c r="AX11" s="9">
        <v>5.6033225862726514E-2</v>
      </c>
      <c r="AY11" s="9">
        <v>0.11932339971632366</v>
      </c>
      <c r="AZ11" s="9">
        <v>0.11387201962007762</v>
      </c>
      <c r="BA11" s="9">
        <v>7.9405333647148912E-2</v>
      </c>
      <c r="BB11" s="9">
        <v>0.22491526632863895</v>
      </c>
      <c r="BC11" s="9">
        <v>6.0504748623727948E-2</v>
      </c>
      <c r="BD11" s="9">
        <v>0.29224758082969438</v>
      </c>
      <c r="BE11" s="9">
        <v>4.7262603719144029E-2</v>
      </c>
      <c r="BF11" s="9">
        <v>0.12155780269024133</v>
      </c>
      <c r="BG11" s="9">
        <v>0</v>
      </c>
      <c r="BH11" s="9">
        <v>0.11243781644814273</v>
      </c>
      <c r="BI11" s="9">
        <v>0.14957507957006264</v>
      </c>
      <c r="BJ11" s="9">
        <v>0.12951756354613875</v>
      </c>
      <c r="BK11" s="9">
        <v>5.9035963607988025E-2</v>
      </c>
      <c r="BL11" s="9">
        <v>6.279375883943128E-2</v>
      </c>
      <c r="BM11" s="9">
        <v>0.15455263831018221</v>
      </c>
      <c r="BN11" s="9">
        <v>0.10333812386887069</v>
      </c>
      <c r="BO11" s="9">
        <v>0.1156725909261776</v>
      </c>
      <c r="BP11" s="9">
        <v>4.1941804701261153E-2</v>
      </c>
      <c r="BQ11" s="9">
        <v>4.7843330858804524E-2</v>
      </c>
      <c r="BR11" s="9">
        <v>0</v>
      </c>
      <c r="BS11" s="9">
        <v>0.1311692575841161</v>
      </c>
      <c r="BT11" s="9">
        <v>4.4557998198102487E-2</v>
      </c>
      <c r="BU11" s="9">
        <v>0.10565840514983293</v>
      </c>
      <c r="BV11" s="9">
        <v>0.16300269822706198</v>
      </c>
      <c r="BW11" s="9">
        <v>0</v>
      </c>
      <c r="BX11" s="9">
        <v>0.52647430329489397</v>
      </c>
      <c r="BY11" s="9">
        <v>0.11962053342531435</v>
      </c>
      <c r="BZ11" s="9">
        <v>0.11228694144823798</v>
      </c>
      <c r="CA11" s="9">
        <v>0.13809957046641747</v>
      </c>
      <c r="CB11" s="9">
        <v>9.5782859697610356E-2</v>
      </c>
      <c r="CC11" s="9">
        <v>0.13741192436427491</v>
      </c>
      <c r="CD11" s="9">
        <v>0.12949641007394452</v>
      </c>
      <c r="CE11" s="9">
        <v>0.10302597610332062</v>
      </c>
      <c r="CF11" s="9">
        <v>0.19275141800541148</v>
      </c>
      <c r="CG11" s="9">
        <v>0.18857661709287246</v>
      </c>
      <c r="CH11" s="9">
        <v>9.875298735323873E-2</v>
      </c>
      <c r="CI11" s="9">
        <v>0.23337673671407941</v>
      </c>
      <c r="CJ11" s="9">
        <v>0</v>
      </c>
      <c r="CK11" s="9">
        <v>0</v>
      </c>
      <c r="CL11" s="9">
        <v>0.14057915106421795</v>
      </c>
      <c r="CM11" s="9">
        <v>4.1730999098312196E-2</v>
      </c>
      <c r="CN11" s="9">
        <v>0.7558087420318621</v>
      </c>
      <c r="CO11" s="9">
        <v>0.16361443507390025</v>
      </c>
      <c r="CP11" s="9">
        <v>0.43116648284274089</v>
      </c>
      <c r="CQ11" s="9">
        <v>0</v>
      </c>
    </row>
    <row r="12" spans="1:95" x14ac:dyDescent="0.25">
      <c r="A12" s="7"/>
      <c r="B12" s="8">
        <v>19</v>
      </c>
      <c r="C12" s="8">
        <v>13</v>
      </c>
      <c r="D12" s="8">
        <v>7</v>
      </c>
      <c r="E12" s="8">
        <v>3</v>
      </c>
      <c r="F12" s="8">
        <v>3</v>
      </c>
      <c r="G12" s="8">
        <v>3</v>
      </c>
      <c r="H12" s="8">
        <v>6</v>
      </c>
      <c r="I12" s="8">
        <v>3</v>
      </c>
      <c r="J12" s="8">
        <v>1</v>
      </c>
      <c r="K12" s="8">
        <v>5</v>
      </c>
      <c r="L12" s="8">
        <v>9</v>
      </c>
      <c r="M12" s="8">
        <v>5</v>
      </c>
      <c r="N12" s="8">
        <v>18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  <c r="T12" s="8">
        <v>0</v>
      </c>
      <c r="U12" s="8">
        <v>19</v>
      </c>
      <c r="V12" s="8">
        <v>0</v>
      </c>
      <c r="W12" s="8">
        <v>19</v>
      </c>
      <c r="X12" s="8">
        <v>1</v>
      </c>
      <c r="Y12" s="8">
        <v>8</v>
      </c>
      <c r="Z12" s="8">
        <v>10</v>
      </c>
      <c r="AA12" s="8">
        <v>6</v>
      </c>
      <c r="AB12" s="8">
        <v>11</v>
      </c>
      <c r="AC12" s="8">
        <v>9</v>
      </c>
      <c r="AD12" s="8">
        <v>10</v>
      </c>
      <c r="AE12" s="8">
        <v>7</v>
      </c>
      <c r="AF12" s="8">
        <v>4</v>
      </c>
      <c r="AG12" s="8">
        <v>5</v>
      </c>
      <c r="AH12" s="8">
        <v>2</v>
      </c>
      <c r="AI12" s="8">
        <v>1</v>
      </c>
      <c r="AJ12" s="8">
        <v>3</v>
      </c>
      <c r="AK12" s="8">
        <v>6</v>
      </c>
      <c r="AL12" s="8">
        <v>8</v>
      </c>
      <c r="AM12" s="8">
        <v>16</v>
      </c>
      <c r="AN12" s="8">
        <v>2</v>
      </c>
      <c r="AO12" s="8">
        <v>7</v>
      </c>
      <c r="AP12" s="8">
        <v>11</v>
      </c>
      <c r="AQ12" s="8">
        <v>9</v>
      </c>
      <c r="AR12" s="8">
        <v>16</v>
      </c>
      <c r="AS12" s="8">
        <v>3</v>
      </c>
      <c r="AT12" s="8">
        <v>14</v>
      </c>
      <c r="AU12" s="8">
        <v>6</v>
      </c>
      <c r="AV12" s="8">
        <v>8</v>
      </c>
      <c r="AW12" s="8">
        <v>9</v>
      </c>
      <c r="AX12" s="8">
        <v>2</v>
      </c>
      <c r="AY12" s="8">
        <v>1</v>
      </c>
      <c r="AZ12" s="8">
        <v>11</v>
      </c>
      <c r="BA12" s="8">
        <v>6</v>
      </c>
      <c r="BB12" s="8">
        <v>4</v>
      </c>
      <c r="BC12" s="8">
        <v>1</v>
      </c>
      <c r="BD12" s="8">
        <v>6</v>
      </c>
      <c r="BE12" s="8">
        <v>2</v>
      </c>
      <c r="BF12" s="8">
        <v>19</v>
      </c>
      <c r="BG12" s="8">
        <v>0</v>
      </c>
      <c r="BH12" s="8">
        <v>17</v>
      </c>
      <c r="BI12" s="8">
        <v>2</v>
      </c>
      <c r="BJ12" s="8">
        <v>17</v>
      </c>
      <c r="BK12" s="8">
        <v>1</v>
      </c>
      <c r="BL12" s="8">
        <v>2</v>
      </c>
      <c r="BM12" s="8">
        <v>10</v>
      </c>
      <c r="BN12" s="8">
        <v>4</v>
      </c>
      <c r="BO12" s="8">
        <v>4</v>
      </c>
      <c r="BP12" s="8">
        <v>1</v>
      </c>
      <c r="BQ12" s="8">
        <v>1</v>
      </c>
      <c r="BR12" s="8">
        <v>0</v>
      </c>
      <c r="BS12" s="8">
        <v>18</v>
      </c>
      <c r="BT12" s="8">
        <v>1</v>
      </c>
      <c r="BU12" s="8">
        <v>15</v>
      </c>
      <c r="BV12" s="8">
        <v>3</v>
      </c>
      <c r="BW12" s="8">
        <v>0</v>
      </c>
      <c r="BX12" s="8">
        <v>1</v>
      </c>
      <c r="BY12" s="8">
        <v>6</v>
      </c>
      <c r="BZ12" s="8">
        <v>13</v>
      </c>
      <c r="CA12" s="8">
        <v>10</v>
      </c>
      <c r="CB12" s="8">
        <v>9</v>
      </c>
      <c r="CC12" s="8">
        <v>6</v>
      </c>
      <c r="CD12" s="8">
        <v>12</v>
      </c>
      <c r="CE12" s="8">
        <v>10</v>
      </c>
      <c r="CF12" s="8">
        <v>8</v>
      </c>
      <c r="CG12" s="8">
        <v>3</v>
      </c>
      <c r="CH12" s="8">
        <v>12</v>
      </c>
      <c r="CI12" s="8">
        <v>1</v>
      </c>
      <c r="CJ12" s="8">
        <v>0</v>
      </c>
      <c r="CK12" s="8">
        <v>0</v>
      </c>
      <c r="CL12" s="8">
        <v>17</v>
      </c>
      <c r="CM12" s="8">
        <v>3</v>
      </c>
      <c r="CN12" s="8">
        <v>4</v>
      </c>
      <c r="CO12" s="8">
        <v>10</v>
      </c>
      <c r="CP12" s="8">
        <v>19</v>
      </c>
      <c r="CQ12" s="8">
        <v>0</v>
      </c>
    </row>
    <row r="13" spans="1:95" x14ac:dyDescent="0.25">
      <c r="A13" s="7"/>
      <c r="B13" s="6"/>
      <c r="C13" s="6"/>
      <c r="D13" s="6"/>
      <c r="E13" s="6"/>
      <c r="F13" s="6"/>
      <c r="G13" s="6"/>
      <c r="H13" s="10" t="s">
        <v>490</v>
      </c>
      <c r="I13" s="6"/>
      <c r="J13" s="10" t="s">
        <v>413</v>
      </c>
      <c r="K13" s="6"/>
      <c r="L13" s="10" t="s">
        <v>490</v>
      </c>
      <c r="M13" s="10" t="s">
        <v>413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762</v>
      </c>
      <c r="Z13" s="10" t="s">
        <v>763</v>
      </c>
      <c r="AA13" s="10" t="s">
        <v>48</v>
      </c>
      <c r="AB13" s="10" t="s">
        <v>401</v>
      </c>
      <c r="AC13" s="10" t="s">
        <v>675</v>
      </c>
      <c r="AD13" s="10" t="s">
        <v>676</v>
      </c>
      <c r="AE13" s="10" t="s">
        <v>704</v>
      </c>
      <c r="AF13" s="10" t="s">
        <v>590</v>
      </c>
      <c r="AG13" s="10" t="s">
        <v>590</v>
      </c>
      <c r="AH13" s="10" t="s">
        <v>448</v>
      </c>
      <c r="AI13" s="10" t="s">
        <v>1290</v>
      </c>
      <c r="AJ13" s="10" t="s">
        <v>603</v>
      </c>
      <c r="AK13" s="10" t="s">
        <v>1214</v>
      </c>
      <c r="AL13" s="10" t="s">
        <v>429</v>
      </c>
      <c r="AM13" s="10" t="s">
        <v>429</v>
      </c>
      <c r="AN13" s="10" t="s">
        <v>548</v>
      </c>
      <c r="AO13" s="6"/>
      <c r="AP13" s="6"/>
      <c r="AQ13" s="10" t="s">
        <v>416</v>
      </c>
      <c r="AR13" s="6"/>
      <c r="AS13" s="10" t="s">
        <v>417</v>
      </c>
      <c r="AT13" s="10" t="s">
        <v>418</v>
      </c>
      <c r="AU13" s="10" t="s">
        <v>419</v>
      </c>
      <c r="AV13" s="6"/>
      <c r="AW13" s="6"/>
      <c r="AX13" s="6"/>
      <c r="AY13" s="6"/>
      <c r="AZ13" s="10" t="s">
        <v>432</v>
      </c>
      <c r="BA13" s="10" t="s">
        <v>433</v>
      </c>
      <c r="BB13" s="10" t="s">
        <v>336</v>
      </c>
      <c r="BC13" s="6"/>
      <c r="BD13" s="10" t="s">
        <v>719</v>
      </c>
      <c r="BE13" s="10" t="s">
        <v>433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970</v>
      </c>
      <c r="CN13" s="10" t="s">
        <v>666</v>
      </c>
      <c r="CO13" s="10" t="s">
        <v>1291</v>
      </c>
      <c r="CP13" s="10" t="s">
        <v>592</v>
      </c>
      <c r="CQ13" s="10" t="s">
        <v>593</v>
      </c>
    </row>
    <row r="14" spans="1:95" x14ac:dyDescent="0.25">
      <c r="A14" s="7" t="s">
        <v>1292</v>
      </c>
      <c r="B14" s="9">
        <v>0.10833302951695148</v>
      </c>
      <c r="C14" s="9">
        <v>0.13467096861111316</v>
      </c>
      <c r="D14" s="9">
        <v>8.0635968128747654E-2</v>
      </c>
      <c r="E14" s="9">
        <v>5.9383907911435142E-2</v>
      </c>
      <c r="F14" s="9">
        <v>5.0711834421966778E-2</v>
      </c>
      <c r="G14" s="9">
        <v>8.5379216744450356E-2</v>
      </c>
      <c r="H14" s="9">
        <v>0.12461592616129957</v>
      </c>
      <c r="I14" s="9">
        <v>0.20204629799433335</v>
      </c>
      <c r="J14" s="9">
        <v>0.11598444077881037</v>
      </c>
      <c r="K14" s="9">
        <v>5.465054509049027E-2</v>
      </c>
      <c r="L14" s="9">
        <v>0.1062753953227724</v>
      </c>
      <c r="M14" s="9">
        <v>0.15157792493584776</v>
      </c>
      <c r="N14" s="9">
        <v>0.11117349040118843</v>
      </c>
      <c r="O14" s="9">
        <v>0.1813667183127701</v>
      </c>
      <c r="P14" s="9">
        <v>0</v>
      </c>
      <c r="Q14" s="9">
        <v>6.1914454854325722E-2</v>
      </c>
      <c r="R14" s="9">
        <v>9.2952618732318082E-2</v>
      </c>
      <c r="S14" s="9">
        <v>0</v>
      </c>
      <c r="T14" s="9">
        <v>0</v>
      </c>
      <c r="U14" s="9">
        <v>0.10833302951695148</v>
      </c>
      <c r="V14" s="9">
        <v>0</v>
      </c>
      <c r="W14" s="9">
        <v>0.11201995825406341</v>
      </c>
      <c r="X14" s="9">
        <v>0</v>
      </c>
      <c r="Y14" s="9">
        <v>0.34103306054280524</v>
      </c>
      <c r="Z14" s="9">
        <v>3.7005162454305775E-2</v>
      </c>
      <c r="AA14" s="9">
        <v>0.20710178729654885</v>
      </c>
      <c r="AB14" s="9">
        <v>8.6769660995186848E-2</v>
      </c>
      <c r="AC14" s="9">
        <v>7.8880579582258484E-2</v>
      </c>
      <c r="AD14" s="9">
        <v>0.16249958873662176</v>
      </c>
      <c r="AE14" s="9">
        <v>0.21480271271500226</v>
      </c>
      <c r="AF14" s="9">
        <v>0.10045482345266885</v>
      </c>
      <c r="AG14" s="9">
        <v>9.2260383713035951E-2</v>
      </c>
      <c r="AH14" s="9">
        <v>8.6255798699978889E-2</v>
      </c>
      <c r="AI14" s="9">
        <v>7.4284915892298103E-2</v>
      </c>
      <c r="AJ14" s="9">
        <v>0</v>
      </c>
      <c r="AK14" s="9">
        <v>0.16063820688421376</v>
      </c>
      <c r="AL14" s="9">
        <v>0.20191723500513312</v>
      </c>
      <c r="AM14" s="9">
        <v>0.18672665944465869</v>
      </c>
      <c r="AN14" s="9">
        <v>0.28446921212948356</v>
      </c>
      <c r="AO14" s="9">
        <v>0.15003054671834598</v>
      </c>
      <c r="AP14" s="9">
        <v>9.8817358166759947E-2</v>
      </c>
      <c r="AQ14" s="9">
        <v>6.9803138693296074E-2</v>
      </c>
      <c r="AR14" s="9">
        <v>0.10391911261123546</v>
      </c>
      <c r="AS14" s="9">
        <v>0.18077945304233012</v>
      </c>
      <c r="AT14" s="9">
        <v>0.1284084683760553</v>
      </c>
      <c r="AU14" s="9">
        <v>8.8415576054582293E-2</v>
      </c>
      <c r="AV14" s="9">
        <v>0.16379884609919704</v>
      </c>
      <c r="AW14" s="9">
        <v>7.9095967409569867E-2</v>
      </c>
      <c r="AX14" s="9">
        <v>9.2521816553739367E-2</v>
      </c>
      <c r="AY14" s="9">
        <v>0.11932339971632366</v>
      </c>
      <c r="AZ14" s="9">
        <v>6.3671650518719869E-2</v>
      </c>
      <c r="BA14" s="9">
        <v>6.880965872632365E-2</v>
      </c>
      <c r="BB14" s="9">
        <v>7.4940427848340693E-2</v>
      </c>
      <c r="BC14" s="9">
        <v>6.3032692810037746E-2</v>
      </c>
      <c r="BD14" s="9">
        <v>0.32508494997815185</v>
      </c>
      <c r="BE14" s="9">
        <v>0.12574140103999754</v>
      </c>
      <c r="BF14" s="9">
        <v>0.11494994919829736</v>
      </c>
      <c r="BG14" s="9">
        <v>0</v>
      </c>
      <c r="BH14" s="9">
        <v>0.10989773068217547</v>
      </c>
      <c r="BI14" s="9">
        <v>0.1011863013509991</v>
      </c>
      <c r="BJ14" s="9">
        <v>0.11618787643283784</v>
      </c>
      <c r="BK14" s="9">
        <v>0.11187452573156112</v>
      </c>
      <c r="BL14" s="9">
        <v>8.634017942485496E-2</v>
      </c>
      <c r="BM14" s="9">
        <v>0.12974062522778188</v>
      </c>
      <c r="BN14" s="9">
        <v>0.1369060524909064</v>
      </c>
      <c r="BO14" s="9">
        <v>4.6305320876723614E-2</v>
      </c>
      <c r="BP14" s="9">
        <v>0</v>
      </c>
      <c r="BQ14" s="9">
        <v>0.20828160216837655</v>
      </c>
      <c r="BR14" s="9">
        <v>0</v>
      </c>
      <c r="BS14" s="9">
        <v>0.11335139891720727</v>
      </c>
      <c r="BT14" s="9">
        <v>9.2332891282384505E-2</v>
      </c>
      <c r="BU14" s="9">
        <v>9.3839952189268633E-2</v>
      </c>
      <c r="BV14" s="9">
        <v>0.16509105684170039</v>
      </c>
      <c r="BW14" s="9">
        <v>0</v>
      </c>
      <c r="BX14" s="9">
        <v>1</v>
      </c>
      <c r="BY14" s="9">
        <v>0.15552950862062034</v>
      </c>
      <c r="BZ14" s="9">
        <v>8.712669233940043E-2</v>
      </c>
      <c r="CA14" s="9">
        <v>8.3034323984310557E-2</v>
      </c>
      <c r="CB14" s="9">
        <v>0.12851439292340497</v>
      </c>
      <c r="CC14" s="9">
        <v>6.8762153748857191E-2</v>
      </c>
      <c r="CD14" s="9">
        <v>0.13283102952825399</v>
      </c>
      <c r="CE14" s="9">
        <v>0.13655839180631393</v>
      </c>
      <c r="CF14" s="9">
        <v>6.2570655386355784E-2</v>
      </c>
      <c r="CG14" s="9">
        <v>0</v>
      </c>
      <c r="CH14" s="9">
        <v>0.10740893958459202</v>
      </c>
      <c r="CI14" s="9">
        <v>0</v>
      </c>
      <c r="CJ14" s="9">
        <v>0</v>
      </c>
      <c r="CK14" s="9">
        <v>6.0009770961843956E-2</v>
      </c>
      <c r="CL14" s="9">
        <v>0.11507429066310111</v>
      </c>
      <c r="CM14" s="9">
        <v>7.123193438037688E-2</v>
      </c>
      <c r="CN14" s="9">
        <v>0.25213089077107365</v>
      </c>
      <c r="CO14" s="9">
        <v>0.14957140866763535</v>
      </c>
      <c r="CP14" s="9">
        <v>0.40772837450080451</v>
      </c>
      <c r="CQ14" s="9">
        <v>0</v>
      </c>
    </row>
    <row r="15" spans="1:95" x14ac:dyDescent="0.25">
      <c r="A15" s="7"/>
      <c r="B15" s="8">
        <v>18</v>
      </c>
      <c r="C15" s="8">
        <v>12</v>
      </c>
      <c r="D15" s="8">
        <v>7</v>
      </c>
      <c r="E15" s="8">
        <v>1</v>
      </c>
      <c r="F15" s="8">
        <v>1</v>
      </c>
      <c r="G15" s="8">
        <v>2</v>
      </c>
      <c r="H15" s="8">
        <v>3</v>
      </c>
      <c r="I15" s="8">
        <v>5</v>
      </c>
      <c r="J15" s="8">
        <v>4</v>
      </c>
      <c r="K15" s="8">
        <v>3</v>
      </c>
      <c r="L15" s="8">
        <v>6</v>
      </c>
      <c r="M15" s="8">
        <v>10</v>
      </c>
      <c r="N15" s="8">
        <v>16</v>
      </c>
      <c r="O15" s="8">
        <v>1</v>
      </c>
      <c r="P15" s="8">
        <v>0</v>
      </c>
      <c r="Q15" s="8">
        <v>1</v>
      </c>
      <c r="R15" s="8">
        <v>2</v>
      </c>
      <c r="S15" s="8">
        <v>0</v>
      </c>
      <c r="T15" s="8">
        <v>0</v>
      </c>
      <c r="U15" s="8">
        <v>18</v>
      </c>
      <c r="V15" s="8">
        <v>0</v>
      </c>
      <c r="W15" s="8">
        <v>18</v>
      </c>
      <c r="X15" s="8">
        <v>0</v>
      </c>
      <c r="Y15" s="8">
        <v>12</v>
      </c>
      <c r="Z15" s="8">
        <v>5</v>
      </c>
      <c r="AA15" s="8">
        <v>5</v>
      </c>
      <c r="AB15" s="8">
        <v>12</v>
      </c>
      <c r="AC15" s="8">
        <v>9</v>
      </c>
      <c r="AD15" s="8">
        <v>9</v>
      </c>
      <c r="AE15" s="8">
        <v>6</v>
      </c>
      <c r="AF15" s="8">
        <v>2</v>
      </c>
      <c r="AG15" s="8">
        <v>3</v>
      </c>
      <c r="AH15" s="8">
        <v>3</v>
      </c>
      <c r="AI15" s="8">
        <v>3</v>
      </c>
      <c r="AJ15" s="8">
        <v>0</v>
      </c>
      <c r="AK15" s="8">
        <v>7</v>
      </c>
      <c r="AL15" s="8">
        <v>10</v>
      </c>
      <c r="AM15" s="8">
        <v>18</v>
      </c>
      <c r="AN15" s="8">
        <v>1</v>
      </c>
      <c r="AO15" s="8">
        <v>6</v>
      </c>
      <c r="AP15" s="8">
        <v>12</v>
      </c>
      <c r="AQ15" s="8">
        <v>8</v>
      </c>
      <c r="AR15" s="8">
        <v>15</v>
      </c>
      <c r="AS15" s="8">
        <v>3</v>
      </c>
      <c r="AT15" s="8">
        <v>10</v>
      </c>
      <c r="AU15" s="8">
        <v>8</v>
      </c>
      <c r="AV15" s="8">
        <v>8</v>
      </c>
      <c r="AW15" s="8">
        <v>6</v>
      </c>
      <c r="AX15" s="8">
        <v>3</v>
      </c>
      <c r="AY15" s="8">
        <v>1</v>
      </c>
      <c r="AZ15" s="8">
        <v>6</v>
      </c>
      <c r="BA15" s="8">
        <v>5</v>
      </c>
      <c r="BB15" s="8">
        <v>1</v>
      </c>
      <c r="BC15" s="8">
        <v>1</v>
      </c>
      <c r="BD15" s="8">
        <v>6</v>
      </c>
      <c r="BE15" s="8">
        <v>5</v>
      </c>
      <c r="BF15" s="8">
        <v>18</v>
      </c>
      <c r="BG15" s="8">
        <v>0</v>
      </c>
      <c r="BH15" s="8">
        <v>16</v>
      </c>
      <c r="BI15" s="8">
        <v>1</v>
      </c>
      <c r="BJ15" s="8">
        <v>16</v>
      </c>
      <c r="BK15" s="8">
        <v>3</v>
      </c>
      <c r="BL15" s="8">
        <v>3</v>
      </c>
      <c r="BM15" s="8">
        <v>9</v>
      </c>
      <c r="BN15" s="8">
        <v>5</v>
      </c>
      <c r="BO15" s="8">
        <v>1</v>
      </c>
      <c r="BP15" s="8">
        <v>0</v>
      </c>
      <c r="BQ15" s="8">
        <v>3</v>
      </c>
      <c r="BR15" s="8">
        <v>0</v>
      </c>
      <c r="BS15" s="8">
        <v>16</v>
      </c>
      <c r="BT15" s="8">
        <v>3</v>
      </c>
      <c r="BU15" s="8">
        <v>14</v>
      </c>
      <c r="BV15" s="8">
        <v>3</v>
      </c>
      <c r="BW15" s="8">
        <v>0</v>
      </c>
      <c r="BX15" s="8">
        <v>1</v>
      </c>
      <c r="BY15" s="8">
        <v>8</v>
      </c>
      <c r="BZ15" s="8">
        <v>10</v>
      </c>
      <c r="CA15" s="8">
        <v>6</v>
      </c>
      <c r="CB15" s="8">
        <v>12</v>
      </c>
      <c r="CC15" s="8">
        <v>3</v>
      </c>
      <c r="CD15" s="8">
        <v>13</v>
      </c>
      <c r="CE15" s="8">
        <v>13</v>
      </c>
      <c r="CF15" s="8">
        <v>3</v>
      </c>
      <c r="CG15" s="8">
        <v>0</v>
      </c>
      <c r="CH15" s="8">
        <v>14</v>
      </c>
      <c r="CI15" s="8">
        <v>0</v>
      </c>
      <c r="CJ15" s="8">
        <v>0</v>
      </c>
      <c r="CK15" s="8">
        <v>1</v>
      </c>
      <c r="CL15" s="8">
        <v>14</v>
      </c>
      <c r="CM15" s="8">
        <v>5</v>
      </c>
      <c r="CN15" s="8">
        <v>1</v>
      </c>
      <c r="CO15" s="8">
        <v>9</v>
      </c>
      <c r="CP15" s="8">
        <v>18</v>
      </c>
      <c r="CQ15" s="8">
        <v>0</v>
      </c>
    </row>
    <row r="16" spans="1:95" x14ac:dyDescent="0.25">
      <c r="A16" s="7"/>
      <c r="B16" s="6"/>
      <c r="C16" s="6"/>
      <c r="D16" s="6"/>
      <c r="E16" s="6"/>
      <c r="F16" s="10" t="s">
        <v>542</v>
      </c>
      <c r="G16" s="6"/>
      <c r="H16" s="6"/>
      <c r="I16" s="10" t="s">
        <v>518</v>
      </c>
      <c r="J16" s="6"/>
      <c r="K16" s="10" t="s">
        <v>423</v>
      </c>
      <c r="L16" s="6"/>
      <c r="M16" s="10" t="s">
        <v>50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762</v>
      </c>
      <c r="Z16" s="10" t="s">
        <v>763</v>
      </c>
      <c r="AA16" s="10" t="s">
        <v>48</v>
      </c>
      <c r="AB16" s="10" t="s">
        <v>401</v>
      </c>
      <c r="AC16" s="10" t="s">
        <v>675</v>
      </c>
      <c r="AD16" s="10" t="s">
        <v>676</v>
      </c>
      <c r="AE16" s="10" t="s">
        <v>590</v>
      </c>
      <c r="AF16" s="6"/>
      <c r="AG16" s="6"/>
      <c r="AH16" s="6"/>
      <c r="AI16" s="10" t="s">
        <v>448</v>
      </c>
      <c r="AJ16" s="10" t="s">
        <v>603</v>
      </c>
      <c r="AK16" s="10" t="s">
        <v>429</v>
      </c>
      <c r="AL16" s="10" t="s">
        <v>429</v>
      </c>
      <c r="AM16" s="10" t="s">
        <v>429</v>
      </c>
      <c r="AN16" s="10" t="s">
        <v>429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432</v>
      </c>
      <c r="BA16" s="10" t="s">
        <v>432</v>
      </c>
      <c r="BB16" s="10" t="s">
        <v>432</v>
      </c>
      <c r="BC16" s="10" t="s">
        <v>432</v>
      </c>
      <c r="BD16" s="10" t="s">
        <v>1026</v>
      </c>
      <c r="BE16" s="10" t="s">
        <v>432</v>
      </c>
      <c r="BF16" s="6"/>
      <c r="BG16" s="6"/>
      <c r="BH16" s="6"/>
      <c r="BI16" s="6"/>
      <c r="BJ16" s="6"/>
      <c r="BK16" s="6"/>
      <c r="BL16" s="6"/>
      <c r="BM16" s="6"/>
      <c r="BN16" s="6"/>
      <c r="BO16" s="10" t="s">
        <v>436</v>
      </c>
      <c r="BP16" s="10" t="s">
        <v>436</v>
      </c>
      <c r="BQ16" s="10" t="s">
        <v>1293</v>
      </c>
      <c r="BR16" s="6"/>
      <c r="BS16" s="6"/>
      <c r="BT16" s="6"/>
      <c r="BU16" s="10" t="s">
        <v>438</v>
      </c>
      <c r="BV16" s="10" t="s">
        <v>438</v>
      </c>
      <c r="BW16" s="10" t="s">
        <v>438</v>
      </c>
      <c r="BX16" s="10" t="s">
        <v>683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592</v>
      </c>
      <c r="CQ16" s="10" t="s">
        <v>593</v>
      </c>
    </row>
    <row r="17" spans="1:95" x14ac:dyDescent="0.25">
      <c r="A17" s="7" t="s">
        <v>1294</v>
      </c>
      <c r="B17" s="9">
        <v>7.6465442076541948E-2</v>
      </c>
      <c r="C17" s="9">
        <v>8.0367228613179048E-2</v>
      </c>
      <c r="D17" s="9">
        <v>7.2362310816250344E-2</v>
      </c>
      <c r="E17" s="9">
        <v>2.9691953955717571E-2</v>
      </c>
      <c r="F17" s="9">
        <v>4.9694928104871409E-2</v>
      </c>
      <c r="G17" s="9">
        <v>0.11579352464997333</v>
      </c>
      <c r="H17" s="9">
        <v>7.354051941293846E-2</v>
      </c>
      <c r="I17" s="9">
        <v>0.12653472349575001</v>
      </c>
      <c r="J17" s="9">
        <v>6.5407508002863532E-2</v>
      </c>
      <c r="K17" s="9">
        <v>4.0609911957446974E-2</v>
      </c>
      <c r="L17" s="9">
        <v>9.3290966305345557E-2</v>
      </c>
      <c r="M17" s="9">
        <v>9.0688516879551206E-2</v>
      </c>
      <c r="N17" s="9">
        <v>8.3578977791401471E-2</v>
      </c>
      <c r="O17" s="9">
        <v>9.26164446214163E-2</v>
      </c>
      <c r="P17" s="9">
        <v>0</v>
      </c>
      <c r="Q17" s="9">
        <v>0</v>
      </c>
      <c r="R17" s="9">
        <v>3.1544465759034628E-2</v>
      </c>
      <c r="S17" s="9">
        <v>0</v>
      </c>
      <c r="T17" s="9">
        <v>0</v>
      </c>
      <c r="U17" s="9">
        <v>7.6465442076541948E-2</v>
      </c>
      <c r="V17" s="9">
        <v>0</v>
      </c>
      <c r="W17" s="9">
        <v>7.9067812166670887E-2</v>
      </c>
      <c r="X17" s="9">
        <v>0</v>
      </c>
      <c r="Y17" s="9">
        <v>0.15347934827385024</v>
      </c>
      <c r="Z17" s="9">
        <v>4.7464147335366469E-2</v>
      </c>
      <c r="AA17" s="9">
        <v>0.18682554753060063</v>
      </c>
      <c r="AB17" s="9">
        <v>4.6893234954768465E-2</v>
      </c>
      <c r="AC17" s="9">
        <v>3.0372720259805266E-2</v>
      </c>
      <c r="AD17" s="9">
        <v>0.16089938631332218</v>
      </c>
      <c r="AE17" s="9">
        <v>0.25794831274442237</v>
      </c>
      <c r="AF17" s="9">
        <v>6.7723287902602944E-2</v>
      </c>
      <c r="AG17" s="9">
        <v>0.12048549071315395</v>
      </c>
      <c r="AH17" s="9">
        <v>2.1836322863575678E-2</v>
      </c>
      <c r="AI17" s="9">
        <v>0</v>
      </c>
      <c r="AJ17" s="9">
        <v>9.708217874583279E-3</v>
      </c>
      <c r="AK17" s="9">
        <v>0.10436034682397462</v>
      </c>
      <c r="AL17" s="9">
        <v>0.12814595217334571</v>
      </c>
      <c r="AM17" s="9">
        <v>0.12477334182257863</v>
      </c>
      <c r="AN17" s="9">
        <v>0.28446921212948356</v>
      </c>
      <c r="AO17" s="9">
        <v>0.13580156028908497</v>
      </c>
      <c r="AP17" s="9">
        <v>5.4001900951134128E-2</v>
      </c>
      <c r="AQ17" s="9">
        <v>5.2502568857147519E-2</v>
      </c>
      <c r="AR17" s="9">
        <v>7.7190358559165173E-2</v>
      </c>
      <c r="AS17" s="9">
        <v>8.9548184875112555E-2</v>
      </c>
      <c r="AT17" s="9">
        <v>0.12805884812209162</v>
      </c>
      <c r="AU17" s="9">
        <v>2.9513675097991129E-2</v>
      </c>
      <c r="AV17" s="9">
        <v>0.10828147912548251</v>
      </c>
      <c r="AW17" s="9">
        <v>7.1648119448500525E-2</v>
      </c>
      <c r="AX17" s="9">
        <v>1.9251428973621889E-2</v>
      </c>
      <c r="AY17" s="9">
        <v>0.22699813543784014</v>
      </c>
      <c r="AZ17" s="9">
        <v>6.3892680807497881E-2</v>
      </c>
      <c r="BA17" s="9">
        <v>5.9406897604663375E-2</v>
      </c>
      <c r="BB17" s="9">
        <v>7.3974054195998673E-2</v>
      </c>
      <c r="BC17" s="9">
        <v>0</v>
      </c>
      <c r="BD17" s="9">
        <v>0.21616497840608975</v>
      </c>
      <c r="BE17" s="9">
        <v>6.1386977540347436E-2</v>
      </c>
      <c r="BF17" s="9">
        <v>8.1135907685000841E-2</v>
      </c>
      <c r="BG17" s="9">
        <v>0</v>
      </c>
      <c r="BH17" s="9">
        <v>7.8644112459484605E-2</v>
      </c>
      <c r="BI17" s="9">
        <v>9.5328267008173248E-2</v>
      </c>
      <c r="BJ17" s="9">
        <v>9.6226122386112486E-2</v>
      </c>
      <c r="BK17" s="9">
        <v>8.3647508233611015E-2</v>
      </c>
      <c r="BL17" s="9">
        <v>0</v>
      </c>
      <c r="BM17" s="9">
        <v>5.0977335821447652E-2</v>
      </c>
      <c r="BN17" s="9">
        <v>0.13653356002567396</v>
      </c>
      <c r="BO17" s="9">
        <v>8.9339450945309984E-2</v>
      </c>
      <c r="BP17" s="9">
        <v>3.9690659781682409E-2</v>
      </c>
      <c r="BQ17" s="9">
        <v>5.319306735930434E-2</v>
      </c>
      <c r="BR17" s="9">
        <v>0</v>
      </c>
      <c r="BS17" s="9">
        <v>8.4158422613986261E-2</v>
      </c>
      <c r="BT17" s="9">
        <v>4.5676384482931626E-2</v>
      </c>
      <c r="BU17" s="9">
        <v>7.5419377313418814E-2</v>
      </c>
      <c r="BV17" s="9">
        <v>0.11870170694224173</v>
      </c>
      <c r="BW17" s="9">
        <v>0</v>
      </c>
      <c r="BX17" s="9">
        <v>0</v>
      </c>
      <c r="BY17" s="9">
        <v>0.10525787702191326</v>
      </c>
      <c r="BZ17" s="9">
        <v>6.352841594217537E-2</v>
      </c>
      <c r="CA17" s="9">
        <v>7.3329681393025883E-2</v>
      </c>
      <c r="CB17" s="9">
        <v>7.8966911008541307E-2</v>
      </c>
      <c r="CC17" s="9">
        <v>0.11775156096804343</v>
      </c>
      <c r="CD17" s="9">
        <v>7.0698485936950523E-2</v>
      </c>
      <c r="CE17" s="9">
        <v>7.185610332071049E-2</v>
      </c>
      <c r="CF17" s="9">
        <v>0.11107793449782542</v>
      </c>
      <c r="CG17" s="9">
        <v>4.851329521145125E-2</v>
      </c>
      <c r="CH17" s="9">
        <v>8.0617912953487053E-2</v>
      </c>
      <c r="CI17" s="9">
        <v>0.11936671675951434</v>
      </c>
      <c r="CJ17" s="9">
        <v>0</v>
      </c>
      <c r="CK17" s="9">
        <v>0.11844320315373108</v>
      </c>
      <c r="CL17" s="9">
        <v>8.2867381429999998E-2</v>
      </c>
      <c r="CM17" s="9">
        <v>5.1119351219571965E-2</v>
      </c>
      <c r="CN17" s="9">
        <v>0.25453055150194692</v>
      </c>
      <c r="CO17" s="9">
        <v>0.10695470499454776</v>
      </c>
      <c r="CP17" s="9">
        <v>0.28778970312535579</v>
      </c>
      <c r="CQ17" s="9">
        <v>0</v>
      </c>
    </row>
    <row r="18" spans="1:95" x14ac:dyDescent="0.25">
      <c r="A18" s="7"/>
      <c r="B18" s="8">
        <v>13</v>
      </c>
      <c r="C18" s="8">
        <v>7</v>
      </c>
      <c r="D18" s="8">
        <v>6</v>
      </c>
      <c r="E18" s="8">
        <v>1</v>
      </c>
      <c r="F18" s="8">
        <v>1</v>
      </c>
      <c r="G18" s="8">
        <v>3</v>
      </c>
      <c r="H18" s="8">
        <v>2</v>
      </c>
      <c r="I18" s="8">
        <v>3</v>
      </c>
      <c r="J18" s="8">
        <v>3</v>
      </c>
      <c r="K18" s="8">
        <v>2</v>
      </c>
      <c r="L18" s="8">
        <v>5</v>
      </c>
      <c r="M18" s="8">
        <v>6</v>
      </c>
      <c r="N18" s="8">
        <v>12</v>
      </c>
      <c r="O18" s="8">
        <v>1</v>
      </c>
      <c r="P18" s="8">
        <v>0</v>
      </c>
      <c r="Q18" s="8">
        <v>0</v>
      </c>
      <c r="R18" s="8">
        <v>1</v>
      </c>
      <c r="S18" s="8">
        <v>0</v>
      </c>
      <c r="T18" s="8">
        <v>0</v>
      </c>
      <c r="U18" s="8">
        <v>13</v>
      </c>
      <c r="V18" s="8">
        <v>0</v>
      </c>
      <c r="W18" s="8">
        <v>13</v>
      </c>
      <c r="X18" s="8">
        <v>0</v>
      </c>
      <c r="Y18" s="8">
        <v>5</v>
      </c>
      <c r="Z18" s="8">
        <v>6</v>
      </c>
      <c r="AA18" s="8">
        <v>4</v>
      </c>
      <c r="AB18" s="8">
        <v>7</v>
      </c>
      <c r="AC18" s="8">
        <v>3</v>
      </c>
      <c r="AD18" s="8">
        <v>9</v>
      </c>
      <c r="AE18" s="8">
        <v>7</v>
      </c>
      <c r="AF18" s="8">
        <v>1</v>
      </c>
      <c r="AG18" s="8">
        <v>3</v>
      </c>
      <c r="AH18" s="8">
        <v>1</v>
      </c>
      <c r="AI18" s="8">
        <v>0</v>
      </c>
      <c r="AJ18" s="8">
        <v>1</v>
      </c>
      <c r="AK18" s="8">
        <v>5</v>
      </c>
      <c r="AL18" s="8">
        <v>6</v>
      </c>
      <c r="AM18" s="8">
        <v>12</v>
      </c>
      <c r="AN18" s="8">
        <v>1</v>
      </c>
      <c r="AO18" s="8">
        <v>6</v>
      </c>
      <c r="AP18" s="8">
        <v>7</v>
      </c>
      <c r="AQ18" s="8">
        <v>6</v>
      </c>
      <c r="AR18" s="8">
        <v>12</v>
      </c>
      <c r="AS18" s="8">
        <v>1</v>
      </c>
      <c r="AT18" s="8">
        <v>10</v>
      </c>
      <c r="AU18" s="8">
        <v>3</v>
      </c>
      <c r="AV18" s="8">
        <v>5</v>
      </c>
      <c r="AW18" s="8">
        <v>5</v>
      </c>
      <c r="AX18" s="8">
        <v>1</v>
      </c>
      <c r="AY18" s="8">
        <v>1</v>
      </c>
      <c r="AZ18" s="8">
        <v>6</v>
      </c>
      <c r="BA18" s="8">
        <v>4</v>
      </c>
      <c r="BB18" s="8">
        <v>1</v>
      </c>
      <c r="BC18" s="8">
        <v>0</v>
      </c>
      <c r="BD18" s="8">
        <v>4</v>
      </c>
      <c r="BE18" s="8">
        <v>3</v>
      </c>
      <c r="BF18" s="8">
        <v>13</v>
      </c>
      <c r="BG18" s="8">
        <v>0</v>
      </c>
      <c r="BH18" s="8">
        <v>12</v>
      </c>
      <c r="BI18" s="8">
        <v>1</v>
      </c>
      <c r="BJ18" s="8">
        <v>13</v>
      </c>
      <c r="BK18" s="8">
        <v>2</v>
      </c>
      <c r="BL18" s="8">
        <v>0</v>
      </c>
      <c r="BM18" s="8">
        <v>3</v>
      </c>
      <c r="BN18" s="8">
        <v>5</v>
      </c>
      <c r="BO18" s="8">
        <v>3</v>
      </c>
      <c r="BP18" s="8">
        <v>1</v>
      </c>
      <c r="BQ18" s="8">
        <v>1</v>
      </c>
      <c r="BR18" s="8">
        <v>0</v>
      </c>
      <c r="BS18" s="8">
        <v>12</v>
      </c>
      <c r="BT18" s="8">
        <v>1</v>
      </c>
      <c r="BU18" s="8">
        <v>11</v>
      </c>
      <c r="BV18" s="8">
        <v>2</v>
      </c>
      <c r="BW18" s="8">
        <v>0</v>
      </c>
      <c r="BX18" s="8">
        <v>0</v>
      </c>
      <c r="BY18" s="8">
        <v>5</v>
      </c>
      <c r="BZ18" s="8">
        <v>7</v>
      </c>
      <c r="CA18" s="8">
        <v>5</v>
      </c>
      <c r="CB18" s="8">
        <v>7</v>
      </c>
      <c r="CC18" s="8">
        <v>5</v>
      </c>
      <c r="CD18" s="8">
        <v>7</v>
      </c>
      <c r="CE18" s="8">
        <v>7</v>
      </c>
      <c r="CF18" s="8">
        <v>5</v>
      </c>
      <c r="CG18" s="8">
        <v>1</v>
      </c>
      <c r="CH18" s="8">
        <v>10</v>
      </c>
      <c r="CI18" s="8">
        <v>1</v>
      </c>
      <c r="CJ18" s="8">
        <v>0</v>
      </c>
      <c r="CK18" s="8">
        <v>1</v>
      </c>
      <c r="CL18" s="8">
        <v>10</v>
      </c>
      <c r="CM18" s="8">
        <v>3</v>
      </c>
      <c r="CN18" s="8">
        <v>1</v>
      </c>
      <c r="CO18" s="8">
        <v>7</v>
      </c>
      <c r="CP18" s="8">
        <v>13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762</v>
      </c>
      <c r="Z19" s="10" t="s">
        <v>763</v>
      </c>
      <c r="AA19" s="10" t="s">
        <v>48</v>
      </c>
      <c r="AB19" s="10" t="s">
        <v>401</v>
      </c>
      <c r="AC19" s="10" t="s">
        <v>675</v>
      </c>
      <c r="AD19" s="10" t="s">
        <v>676</v>
      </c>
      <c r="AE19" s="10" t="s">
        <v>1016</v>
      </c>
      <c r="AF19" s="10" t="s">
        <v>1218</v>
      </c>
      <c r="AG19" s="10" t="s">
        <v>590</v>
      </c>
      <c r="AH19" s="10" t="s">
        <v>448</v>
      </c>
      <c r="AI19" s="10" t="s">
        <v>1290</v>
      </c>
      <c r="AJ19" s="10" t="s">
        <v>603</v>
      </c>
      <c r="AK19" s="10" t="s">
        <v>429</v>
      </c>
      <c r="AL19" s="10" t="s">
        <v>429</v>
      </c>
      <c r="AM19" s="10" t="s">
        <v>429</v>
      </c>
      <c r="AN19" s="10" t="s">
        <v>429</v>
      </c>
      <c r="AO19" s="10" t="s">
        <v>549</v>
      </c>
      <c r="AP19" s="10" t="s">
        <v>550</v>
      </c>
      <c r="AQ19" s="6"/>
      <c r="AR19" s="6"/>
      <c r="AS19" s="6"/>
      <c r="AT19" s="10" t="s">
        <v>418</v>
      </c>
      <c r="AU19" s="10" t="s">
        <v>419</v>
      </c>
      <c r="AV19" s="6"/>
      <c r="AW19" s="6"/>
      <c r="AX19" s="10" t="s">
        <v>348</v>
      </c>
      <c r="AY19" s="10" t="s">
        <v>685</v>
      </c>
      <c r="AZ19" s="10" t="s">
        <v>432</v>
      </c>
      <c r="BA19" s="10" t="s">
        <v>432</v>
      </c>
      <c r="BB19" s="6"/>
      <c r="BC19" s="10" t="s">
        <v>432</v>
      </c>
      <c r="BD19" s="10" t="s">
        <v>435</v>
      </c>
      <c r="BE19" s="10" t="s">
        <v>432</v>
      </c>
      <c r="BF19" s="6"/>
      <c r="BG19" s="6"/>
      <c r="BH19" s="6"/>
      <c r="BI19" s="6"/>
      <c r="BJ19" s="10" t="s">
        <v>472</v>
      </c>
      <c r="BK19" s="10" t="s">
        <v>472</v>
      </c>
      <c r="BL19" s="10" t="s">
        <v>563</v>
      </c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10" t="s">
        <v>617</v>
      </c>
      <c r="CN19" s="10" t="s">
        <v>531</v>
      </c>
      <c r="CO19" s="6"/>
      <c r="CP19" s="10" t="s">
        <v>592</v>
      </c>
      <c r="CQ19" s="10" t="s">
        <v>593</v>
      </c>
    </row>
    <row r="20" spans="1:95" x14ac:dyDescent="0.25">
      <c r="A20" s="7" t="s">
        <v>1295</v>
      </c>
      <c r="B20" s="9">
        <v>4.0980468452053852E-2</v>
      </c>
      <c r="C20" s="9">
        <v>5.6519490210985249E-2</v>
      </c>
      <c r="D20" s="9">
        <v>2.4639583235823718E-2</v>
      </c>
      <c r="E20" s="9">
        <v>8.9075861867152717E-2</v>
      </c>
      <c r="F20" s="9">
        <v>7.5050845315854806E-2</v>
      </c>
      <c r="G20" s="9">
        <v>5.7310391627774807E-2</v>
      </c>
      <c r="H20" s="9">
        <v>2.5537703374180567E-2</v>
      </c>
      <c r="I20" s="9">
        <v>2.4488425501416652E-2</v>
      </c>
      <c r="J20" s="9">
        <v>0</v>
      </c>
      <c r="K20" s="9">
        <v>8.1420773151902465E-2</v>
      </c>
      <c r="L20" s="9">
        <v>4.0389304780075186E-2</v>
      </c>
      <c r="M20" s="9">
        <v>1.0127929065400731E-2</v>
      </c>
      <c r="N20" s="9">
        <v>3.7625527942214972E-2</v>
      </c>
      <c r="O20" s="9">
        <v>0</v>
      </c>
      <c r="P20" s="9">
        <v>0</v>
      </c>
      <c r="Q20" s="9">
        <v>0.12847011078708545</v>
      </c>
      <c r="R20" s="9">
        <v>6.4698287608982108E-2</v>
      </c>
      <c r="S20" s="9">
        <v>0</v>
      </c>
      <c r="T20" s="9">
        <v>0</v>
      </c>
      <c r="U20" s="9">
        <v>4.0980468452053852E-2</v>
      </c>
      <c r="V20" s="9">
        <v>0</v>
      </c>
      <c r="W20" s="9">
        <v>4.2375168364628006E-2</v>
      </c>
      <c r="X20" s="9">
        <v>0</v>
      </c>
      <c r="Y20" s="9">
        <v>5.8016790987878347E-2</v>
      </c>
      <c r="Z20" s="9">
        <v>3.2723488005138739E-2</v>
      </c>
      <c r="AA20" s="9">
        <v>2.9970007220303265E-2</v>
      </c>
      <c r="AB20" s="9">
        <v>3.9435513114450794E-2</v>
      </c>
      <c r="AC20" s="9">
        <v>5.0374708743549573E-2</v>
      </c>
      <c r="AD20" s="9">
        <v>2.4533243334731007E-2</v>
      </c>
      <c r="AE20" s="9">
        <v>2.3105220435545731E-2</v>
      </c>
      <c r="AF20" s="9">
        <v>3.3857086064887951E-2</v>
      </c>
      <c r="AG20" s="9">
        <v>9.6231676780692083E-2</v>
      </c>
      <c r="AH20" s="9">
        <v>4.5610954805883737E-2</v>
      </c>
      <c r="AI20" s="9">
        <v>3.0047572427412721E-2</v>
      </c>
      <c r="AJ20" s="9">
        <v>3.9665255845331177E-2</v>
      </c>
      <c r="AK20" s="9">
        <v>1.4946030750335437E-2</v>
      </c>
      <c r="AL20" s="9">
        <v>5.706896782733753E-2</v>
      </c>
      <c r="AM20" s="9">
        <v>4.1932203032240489E-2</v>
      </c>
      <c r="AN20" s="9">
        <v>0.14867365145963851</v>
      </c>
      <c r="AO20" s="9">
        <v>6.7715293653315772E-2</v>
      </c>
      <c r="AP20" s="9">
        <v>3.3752630618759334E-2</v>
      </c>
      <c r="AQ20" s="9">
        <v>4.2157727592725097E-2</v>
      </c>
      <c r="AR20" s="9">
        <v>3.6974079244308025E-2</v>
      </c>
      <c r="AS20" s="9">
        <v>9.1538562109608479E-2</v>
      </c>
      <c r="AT20" s="9">
        <v>5.5143232593329386E-2</v>
      </c>
      <c r="AU20" s="9">
        <v>3.0937756329490463E-2</v>
      </c>
      <c r="AV20" s="9">
        <v>1.3536756283174887E-2</v>
      </c>
      <c r="AW20" s="9">
        <v>5.4320820775230726E-2</v>
      </c>
      <c r="AX20" s="9">
        <v>5.8736468857759003E-2</v>
      </c>
      <c r="AY20" s="9">
        <v>0</v>
      </c>
      <c r="AZ20" s="9">
        <v>6.3877195230678377E-2</v>
      </c>
      <c r="BA20" s="9">
        <v>2.9354420037678106E-2</v>
      </c>
      <c r="BB20" s="9">
        <v>0.14818232951500254</v>
      </c>
      <c r="BC20" s="9">
        <v>0</v>
      </c>
      <c r="BD20" s="9">
        <v>3.4581516596995494E-2</v>
      </c>
      <c r="BE20" s="9">
        <v>0</v>
      </c>
      <c r="BF20" s="9">
        <v>3.8955577297767559E-2</v>
      </c>
      <c r="BG20" s="9">
        <v>0.11494822833754423</v>
      </c>
      <c r="BH20" s="9">
        <v>3.7393205216830608E-2</v>
      </c>
      <c r="BI20" s="9">
        <v>0.10206778363850351</v>
      </c>
      <c r="BJ20" s="9">
        <v>4.6200803757934894E-2</v>
      </c>
      <c r="BK20" s="9">
        <v>8.5793441812535412E-2</v>
      </c>
      <c r="BL20" s="9">
        <v>2.3020161883414179E-2</v>
      </c>
      <c r="BM20" s="9">
        <v>3.027580011664394E-2</v>
      </c>
      <c r="BN20" s="9">
        <v>5.1796067700186368E-2</v>
      </c>
      <c r="BO20" s="9">
        <v>4.553384682073558E-2</v>
      </c>
      <c r="BP20" s="9">
        <v>8.8188789034320508E-2</v>
      </c>
      <c r="BQ20" s="9">
        <v>0</v>
      </c>
      <c r="BR20" s="9">
        <v>0</v>
      </c>
      <c r="BS20" s="9">
        <v>3.9862704085539206E-2</v>
      </c>
      <c r="BT20" s="9">
        <v>4.9093997245421142E-2</v>
      </c>
      <c r="BU20" s="9">
        <v>3.3254819724788061E-2</v>
      </c>
      <c r="BV20" s="9">
        <v>8.2194257583946509E-2</v>
      </c>
      <c r="BW20" s="9">
        <v>0.51313140606331009</v>
      </c>
      <c r="BX20" s="9">
        <v>0</v>
      </c>
      <c r="BY20" s="9">
        <v>6.5601147696804307E-2</v>
      </c>
      <c r="BZ20" s="9">
        <v>2.991789693146087E-2</v>
      </c>
      <c r="CA20" s="9">
        <v>7.4142544693790585E-2</v>
      </c>
      <c r="CB20" s="9">
        <v>1.4526312088854514E-2</v>
      </c>
      <c r="CC20" s="9">
        <v>6.7398920418312885E-2</v>
      </c>
      <c r="CD20" s="9">
        <v>2.8620801476893765E-2</v>
      </c>
      <c r="CE20" s="9">
        <v>3.6160759005480637E-2</v>
      </c>
      <c r="CF20" s="9">
        <v>4.7963172964641171E-2</v>
      </c>
      <c r="CG20" s="9">
        <v>4.5344414809179535E-2</v>
      </c>
      <c r="CH20" s="9">
        <v>3.2729254597013258E-2</v>
      </c>
      <c r="CI20" s="9">
        <v>0.11156970260547563</v>
      </c>
      <c r="CJ20" s="9">
        <v>0</v>
      </c>
      <c r="CK20" s="9">
        <v>6.0009770961843956E-2</v>
      </c>
      <c r="CL20" s="9">
        <v>3.8885602294281126E-2</v>
      </c>
      <c r="CM20" s="9">
        <v>5.2515031061176901E-2</v>
      </c>
      <c r="CN20" s="9">
        <v>0</v>
      </c>
      <c r="CO20" s="9">
        <v>2.1204261755212044E-2</v>
      </c>
      <c r="CP20" s="9">
        <v>0.15423643059500039</v>
      </c>
      <c r="CQ20" s="9">
        <v>0</v>
      </c>
    </row>
    <row r="21" spans="1:95" x14ac:dyDescent="0.25">
      <c r="A21" s="7"/>
      <c r="B21" s="8">
        <v>7</v>
      </c>
      <c r="C21" s="8">
        <v>5</v>
      </c>
      <c r="D21" s="8">
        <v>2</v>
      </c>
      <c r="E21" s="8">
        <v>2</v>
      </c>
      <c r="F21" s="8">
        <v>2</v>
      </c>
      <c r="G21" s="8">
        <v>1</v>
      </c>
      <c r="H21" s="8">
        <v>1</v>
      </c>
      <c r="I21" s="8">
        <v>1</v>
      </c>
      <c r="J21" s="8">
        <v>0</v>
      </c>
      <c r="K21" s="8">
        <v>4</v>
      </c>
      <c r="L21" s="8">
        <v>2</v>
      </c>
      <c r="M21" s="8">
        <v>1</v>
      </c>
      <c r="N21" s="8">
        <v>5</v>
      </c>
      <c r="O21" s="8">
        <v>0</v>
      </c>
      <c r="P21" s="8">
        <v>0</v>
      </c>
      <c r="Q21" s="8">
        <v>1</v>
      </c>
      <c r="R21" s="8">
        <v>1</v>
      </c>
      <c r="S21" s="8">
        <v>0</v>
      </c>
      <c r="T21" s="8">
        <v>0</v>
      </c>
      <c r="U21" s="8">
        <v>7</v>
      </c>
      <c r="V21" s="8">
        <v>0</v>
      </c>
      <c r="W21" s="8">
        <v>7</v>
      </c>
      <c r="X21" s="8">
        <v>0</v>
      </c>
      <c r="Y21" s="8">
        <v>2</v>
      </c>
      <c r="Z21" s="8">
        <v>4</v>
      </c>
      <c r="AA21" s="8">
        <v>1</v>
      </c>
      <c r="AB21" s="8">
        <v>6</v>
      </c>
      <c r="AC21" s="8">
        <v>6</v>
      </c>
      <c r="AD21" s="8">
        <v>1</v>
      </c>
      <c r="AE21" s="8">
        <v>1</v>
      </c>
      <c r="AF21" s="8">
        <v>1</v>
      </c>
      <c r="AG21" s="8">
        <v>3</v>
      </c>
      <c r="AH21" s="8">
        <v>1</v>
      </c>
      <c r="AI21" s="8">
        <v>1</v>
      </c>
      <c r="AJ21" s="8">
        <v>3</v>
      </c>
      <c r="AK21" s="8">
        <v>1</v>
      </c>
      <c r="AL21" s="8">
        <v>3</v>
      </c>
      <c r="AM21" s="8">
        <v>4</v>
      </c>
      <c r="AN21" s="8">
        <v>1</v>
      </c>
      <c r="AO21" s="8">
        <v>3</v>
      </c>
      <c r="AP21" s="8">
        <v>4</v>
      </c>
      <c r="AQ21" s="8">
        <v>5</v>
      </c>
      <c r="AR21" s="8">
        <v>6</v>
      </c>
      <c r="AS21" s="8">
        <v>1</v>
      </c>
      <c r="AT21" s="8">
        <v>4</v>
      </c>
      <c r="AU21" s="8">
        <v>3</v>
      </c>
      <c r="AV21" s="8">
        <v>1</v>
      </c>
      <c r="AW21" s="8">
        <v>4</v>
      </c>
      <c r="AX21" s="8">
        <v>2</v>
      </c>
      <c r="AY21" s="8">
        <v>0</v>
      </c>
      <c r="AZ21" s="8">
        <v>6</v>
      </c>
      <c r="BA21" s="8">
        <v>2</v>
      </c>
      <c r="BB21" s="8">
        <v>3</v>
      </c>
      <c r="BC21" s="8">
        <v>0</v>
      </c>
      <c r="BD21" s="8">
        <v>1</v>
      </c>
      <c r="BE21" s="8">
        <v>0</v>
      </c>
      <c r="BF21" s="8">
        <v>6</v>
      </c>
      <c r="BG21" s="8">
        <v>1</v>
      </c>
      <c r="BH21" s="8">
        <v>5</v>
      </c>
      <c r="BI21" s="8">
        <v>1</v>
      </c>
      <c r="BJ21" s="8">
        <v>6</v>
      </c>
      <c r="BK21" s="8">
        <v>2</v>
      </c>
      <c r="BL21" s="8">
        <v>1</v>
      </c>
      <c r="BM21" s="8">
        <v>2</v>
      </c>
      <c r="BN21" s="8">
        <v>2</v>
      </c>
      <c r="BO21" s="8">
        <v>1</v>
      </c>
      <c r="BP21" s="8">
        <v>1</v>
      </c>
      <c r="BQ21" s="8">
        <v>0</v>
      </c>
      <c r="BR21" s="8">
        <v>0</v>
      </c>
      <c r="BS21" s="8">
        <v>5</v>
      </c>
      <c r="BT21" s="8">
        <v>1</v>
      </c>
      <c r="BU21" s="8">
        <v>5</v>
      </c>
      <c r="BV21" s="8">
        <v>1</v>
      </c>
      <c r="BW21" s="8">
        <v>1</v>
      </c>
      <c r="BX21" s="8">
        <v>0</v>
      </c>
      <c r="BY21" s="8">
        <v>3</v>
      </c>
      <c r="BZ21" s="8">
        <v>3</v>
      </c>
      <c r="CA21" s="8">
        <v>6</v>
      </c>
      <c r="CB21" s="8">
        <v>1</v>
      </c>
      <c r="CC21" s="8">
        <v>3</v>
      </c>
      <c r="CD21" s="8">
        <v>3</v>
      </c>
      <c r="CE21" s="8">
        <v>3</v>
      </c>
      <c r="CF21" s="8">
        <v>2</v>
      </c>
      <c r="CG21" s="8">
        <v>1</v>
      </c>
      <c r="CH21" s="8">
        <v>4</v>
      </c>
      <c r="CI21" s="8">
        <v>1</v>
      </c>
      <c r="CJ21" s="8">
        <v>0</v>
      </c>
      <c r="CK21" s="8">
        <v>1</v>
      </c>
      <c r="CL21" s="8">
        <v>5</v>
      </c>
      <c r="CM21" s="8">
        <v>3</v>
      </c>
      <c r="CN21" s="8">
        <v>0</v>
      </c>
      <c r="CO21" s="8">
        <v>1</v>
      </c>
      <c r="CP21" s="8">
        <v>7</v>
      </c>
      <c r="CQ21" s="8">
        <v>0</v>
      </c>
    </row>
    <row r="22" spans="1:95" x14ac:dyDescent="0.25">
      <c r="A22" s="7"/>
      <c r="B22" s="6"/>
      <c r="C22" s="6"/>
      <c r="D22" s="6"/>
      <c r="E22" s="10" t="s">
        <v>490</v>
      </c>
      <c r="F22" s="10" t="s">
        <v>490</v>
      </c>
      <c r="G22" s="6"/>
      <c r="H22" s="6"/>
      <c r="I22" s="6"/>
      <c r="J22" s="10" t="s">
        <v>329</v>
      </c>
      <c r="K22" s="10" t="s">
        <v>490</v>
      </c>
      <c r="L22" s="6"/>
      <c r="M22" s="10" t="s">
        <v>329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10" t="s">
        <v>428</v>
      </c>
      <c r="AL22" s="6"/>
      <c r="AM22" s="6"/>
      <c r="AN22" s="10" t="s">
        <v>492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335</v>
      </c>
      <c r="BA22" s="10" t="s">
        <v>673</v>
      </c>
      <c r="BB22" s="10" t="s">
        <v>336</v>
      </c>
      <c r="BC22" s="6"/>
      <c r="BD22" s="6"/>
      <c r="BE22" s="10" t="s">
        <v>698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501</v>
      </c>
      <c r="BV22" s="6"/>
      <c r="BW22" s="10" t="s">
        <v>395</v>
      </c>
      <c r="BX22" s="6"/>
      <c r="BY22" s="6"/>
      <c r="BZ22" s="6"/>
      <c r="CA22" s="10" t="s">
        <v>372</v>
      </c>
      <c r="CB22" s="10" t="s">
        <v>373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592</v>
      </c>
      <c r="CQ22" s="10" t="s">
        <v>593</v>
      </c>
    </row>
    <row r="23" spans="1:95" x14ac:dyDescent="0.25">
      <c r="A23" s="7" t="s">
        <v>1296</v>
      </c>
      <c r="B23" s="9">
        <v>3.7096703404143207E-2</v>
      </c>
      <c r="C23" s="9">
        <v>4.8648667912137816E-2</v>
      </c>
      <c r="D23" s="9">
        <v>2.4948620405378822E-2</v>
      </c>
      <c r="E23" s="9">
        <v>0</v>
      </c>
      <c r="F23" s="9">
        <v>4.9694928104871409E-2</v>
      </c>
      <c r="G23" s="9">
        <v>5.7310391627774807E-2</v>
      </c>
      <c r="H23" s="9">
        <v>5.0051209845160045E-2</v>
      </c>
      <c r="I23" s="9">
        <v>7.6534723495750009E-2</v>
      </c>
      <c r="J23" s="9">
        <v>0</v>
      </c>
      <c r="K23" s="9">
        <v>2.7124323308236602E-2</v>
      </c>
      <c r="L23" s="9">
        <v>5.3444390601784575E-2</v>
      </c>
      <c r="M23" s="9">
        <v>3.1653249840834931E-2</v>
      </c>
      <c r="N23" s="9">
        <v>3.3505799704922096E-2</v>
      </c>
      <c r="O23" s="9">
        <v>9.26164446214163E-2</v>
      </c>
      <c r="P23" s="9">
        <v>0</v>
      </c>
      <c r="Q23" s="9">
        <v>6.0991865356276313E-2</v>
      </c>
      <c r="R23" s="9">
        <v>6.2260320384306407E-2</v>
      </c>
      <c r="S23" s="9">
        <v>0</v>
      </c>
      <c r="T23" s="9">
        <v>0</v>
      </c>
      <c r="U23" s="9">
        <v>3.7096703404143207E-2</v>
      </c>
      <c r="V23" s="9">
        <v>0</v>
      </c>
      <c r="W23" s="9">
        <v>3.8359226038677779E-2</v>
      </c>
      <c r="X23" s="9">
        <v>0</v>
      </c>
      <c r="Y23" s="9">
        <v>0.13641243678467357</v>
      </c>
      <c r="Z23" s="9">
        <v>1.079520591875194E-2</v>
      </c>
      <c r="AA23" s="9">
        <v>0.12353891387049951</v>
      </c>
      <c r="AB23" s="9">
        <v>2.4633813805010819E-2</v>
      </c>
      <c r="AC23" s="9">
        <v>2.5193566926622283E-2</v>
      </c>
      <c r="AD23" s="9">
        <v>6.3345947511077402E-2</v>
      </c>
      <c r="AE23" s="9">
        <v>9.6323471799817886E-2</v>
      </c>
      <c r="AF23" s="9">
        <v>3.5506068471841665E-2</v>
      </c>
      <c r="AG23" s="9">
        <v>2.3990305242173968E-2</v>
      </c>
      <c r="AH23" s="9">
        <v>2.2862290238739466E-2</v>
      </c>
      <c r="AI23" s="9">
        <v>3.0047572427412721E-2</v>
      </c>
      <c r="AJ23" s="9">
        <v>0</v>
      </c>
      <c r="AK23" s="9">
        <v>3.0846947669717687E-2</v>
      </c>
      <c r="AL23" s="9">
        <v>8.7862147968511911E-2</v>
      </c>
      <c r="AM23" s="9">
        <v>6.3941196271826428E-2</v>
      </c>
      <c r="AN23" s="9">
        <v>0.14246743450012278</v>
      </c>
      <c r="AO23" s="9">
        <v>6.7558275427928277E-2</v>
      </c>
      <c r="AP23" s="9">
        <v>2.8481647539493862E-2</v>
      </c>
      <c r="AQ23" s="9">
        <v>3.0346507466871411E-2</v>
      </c>
      <c r="AR23" s="9">
        <v>3.7221656568352204E-2</v>
      </c>
      <c r="AS23" s="9">
        <v>4.5690303793086973E-2</v>
      </c>
      <c r="AT23" s="9">
        <v>4.6110274371799341E-2</v>
      </c>
      <c r="AU23" s="9">
        <v>2.3529703058832334E-2</v>
      </c>
      <c r="AV23" s="9">
        <v>5.5236479722346042E-2</v>
      </c>
      <c r="AW23" s="9">
        <v>1.8530638429815349E-2</v>
      </c>
      <c r="AX23" s="9">
        <v>5.7526106454493367E-2</v>
      </c>
      <c r="AY23" s="9">
        <v>0</v>
      </c>
      <c r="AZ23" s="9">
        <v>3.5481818241604408E-2</v>
      </c>
      <c r="BA23" s="9">
        <v>4.936327376652052E-2</v>
      </c>
      <c r="BB23" s="9">
        <v>0</v>
      </c>
      <c r="BC23" s="9">
        <v>0</v>
      </c>
      <c r="BD23" s="9">
        <v>0.14548799919390787</v>
      </c>
      <c r="BE23" s="9">
        <v>0</v>
      </c>
      <c r="BF23" s="9">
        <v>3.9362548898933113E-2</v>
      </c>
      <c r="BG23" s="9">
        <v>0</v>
      </c>
      <c r="BH23" s="9">
        <v>3.7786174107824033E-2</v>
      </c>
      <c r="BI23" s="9">
        <v>5.0187882957437632E-2</v>
      </c>
      <c r="BJ23" s="9">
        <v>4.6683466739329854E-2</v>
      </c>
      <c r="BK23" s="9">
        <v>2.9125132422268642E-2</v>
      </c>
      <c r="BL23" s="9">
        <v>0</v>
      </c>
      <c r="BM23" s="9">
        <v>3.103608302370596E-2</v>
      </c>
      <c r="BN23" s="9">
        <v>6.9550236482605513E-2</v>
      </c>
      <c r="BO23" s="9">
        <v>2.368408350966901E-2</v>
      </c>
      <c r="BP23" s="9">
        <v>0</v>
      </c>
      <c r="BQ23" s="9">
        <v>5.319306735930434E-2</v>
      </c>
      <c r="BR23" s="9">
        <v>0</v>
      </c>
      <c r="BS23" s="9">
        <v>4.0526287936155043E-2</v>
      </c>
      <c r="BT23" s="9">
        <v>2.3580909952347736E-2</v>
      </c>
      <c r="BU23" s="9">
        <v>2.4081540717280858E-2</v>
      </c>
      <c r="BV23" s="9">
        <v>0.16422203256976162</v>
      </c>
      <c r="BW23" s="9">
        <v>0</v>
      </c>
      <c r="BX23" s="9">
        <v>0</v>
      </c>
      <c r="BY23" s="9">
        <v>7.9625521146671582E-2</v>
      </c>
      <c r="BZ23" s="9">
        <v>1.798764133132098E-2</v>
      </c>
      <c r="CA23" s="9">
        <v>5.5954229223268738E-2</v>
      </c>
      <c r="CB23" s="9">
        <v>2.2053618254535855E-2</v>
      </c>
      <c r="CC23" s="9">
        <v>6.902723431096075E-2</v>
      </c>
      <c r="CD23" s="9">
        <v>2.8885269625030158E-2</v>
      </c>
      <c r="CE23" s="9">
        <v>4.4322525012377649E-2</v>
      </c>
      <c r="CF23" s="9">
        <v>3.2219492554644874E-2</v>
      </c>
      <c r="CG23" s="9">
        <v>0</v>
      </c>
      <c r="CH23" s="9">
        <v>2.7563662295877731E-2</v>
      </c>
      <c r="CI23" s="9">
        <v>0</v>
      </c>
      <c r="CJ23" s="9">
        <v>0</v>
      </c>
      <c r="CK23" s="9">
        <v>0.11844320315373108</v>
      </c>
      <c r="CL23" s="9">
        <v>2.8310736474806818E-2</v>
      </c>
      <c r="CM23" s="9">
        <v>4.194490827344776E-2</v>
      </c>
      <c r="CN23" s="9">
        <v>0.12895902585983468</v>
      </c>
      <c r="CO23" s="9">
        <v>3.3002918579719716E-2</v>
      </c>
      <c r="CP23" s="9">
        <v>0.13961927074090563</v>
      </c>
      <c r="CQ23" s="9">
        <v>0</v>
      </c>
    </row>
    <row r="24" spans="1:95" x14ac:dyDescent="0.25">
      <c r="A24" s="7"/>
      <c r="B24" s="8">
        <v>6</v>
      </c>
      <c r="C24" s="8">
        <v>4</v>
      </c>
      <c r="D24" s="8">
        <v>2</v>
      </c>
      <c r="E24" s="8">
        <v>0</v>
      </c>
      <c r="F24" s="8">
        <v>1</v>
      </c>
      <c r="G24" s="8">
        <v>1</v>
      </c>
      <c r="H24" s="8">
        <v>1</v>
      </c>
      <c r="I24" s="8">
        <v>2</v>
      </c>
      <c r="J24" s="8">
        <v>0</v>
      </c>
      <c r="K24" s="8">
        <v>1</v>
      </c>
      <c r="L24" s="8">
        <v>3</v>
      </c>
      <c r="M24" s="8">
        <v>2</v>
      </c>
      <c r="N24" s="8">
        <v>5</v>
      </c>
      <c r="O24" s="8">
        <v>1</v>
      </c>
      <c r="P24" s="8">
        <v>0</v>
      </c>
      <c r="Q24" s="8">
        <v>1</v>
      </c>
      <c r="R24" s="8">
        <v>1</v>
      </c>
      <c r="S24" s="8">
        <v>0</v>
      </c>
      <c r="T24" s="8">
        <v>0</v>
      </c>
      <c r="U24" s="8">
        <v>6</v>
      </c>
      <c r="V24" s="8">
        <v>0</v>
      </c>
      <c r="W24" s="8">
        <v>6</v>
      </c>
      <c r="X24" s="8">
        <v>0</v>
      </c>
      <c r="Y24" s="8">
        <v>5</v>
      </c>
      <c r="Z24" s="8">
        <v>1</v>
      </c>
      <c r="AA24" s="8">
        <v>3</v>
      </c>
      <c r="AB24" s="8">
        <v>3</v>
      </c>
      <c r="AC24" s="8">
        <v>3</v>
      </c>
      <c r="AD24" s="8">
        <v>3</v>
      </c>
      <c r="AE24" s="8">
        <v>3</v>
      </c>
      <c r="AF24" s="8">
        <v>1</v>
      </c>
      <c r="AG24" s="8">
        <v>1</v>
      </c>
      <c r="AH24" s="8">
        <v>1</v>
      </c>
      <c r="AI24" s="8">
        <v>1</v>
      </c>
      <c r="AJ24" s="8">
        <v>0</v>
      </c>
      <c r="AK24" s="8">
        <v>1</v>
      </c>
      <c r="AL24" s="8">
        <v>4</v>
      </c>
      <c r="AM24" s="8">
        <v>6</v>
      </c>
      <c r="AN24" s="8">
        <v>1</v>
      </c>
      <c r="AO24" s="8">
        <v>3</v>
      </c>
      <c r="AP24" s="8">
        <v>3</v>
      </c>
      <c r="AQ24" s="8">
        <v>3</v>
      </c>
      <c r="AR24" s="8">
        <v>6</v>
      </c>
      <c r="AS24" s="8">
        <v>1</v>
      </c>
      <c r="AT24" s="8">
        <v>3</v>
      </c>
      <c r="AU24" s="8">
        <v>2</v>
      </c>
      <c r="AV24" s="8">
        <v>3</v>
      </c>
      <c r="AW24" s="8">
        <v>1</v>
      </c>
      <c r="AX24" s="8">
        <v>2</v>
      </c>
      <c r="AY24" s="8">
        <v>0</v>
      </c>
      <c r="AZ24" s="8">
        <v>3</v>
      </c>
      <c r="BA24" s="8">
        <v>3</v>
      </c>
      <c r="BB24" s="8">
        <v>0</v>
      </c>
      <c r="BC24" s="8">
        <v>0</v>
      </c>
      <c r="BD24" s="8">
        <v>3</v>
      </c>
      <c r="BE24" s="8">
        <v>0</v>
      </c>
      <c r="BF24" s="8">
        <v>6</v>
      </c>
      <c r="BG24" s="8">
        <v>0</v>
      </c>
      <c r="BH24" s="8">
        <v>6</v>
      </c>
      <c r="BI24" s="8">
        <v>1</v>
      </c>
      <c r="BJ24" s="8">
        <v>6</v>
      </c>
      <c r="BK24" s="8">
        <v>1</v>
      </c>
      <c r="BL24" s="8">
        <v>0</v>
      </c>
      <c r="BM24" s="8">
        <v>2</v>
      </c>
      <c r="BN24" s="8">
        <v>3</v>
      </c>
      <c r="BO24" s="8">
        <v>1</v>
      </c>
      <c r="BP24" s="8">
        <v>0</v>
      </c>
      <c r="BQ24" s="8">
        <v>1</v>
      </c>
      <c r="BR24" s="8">
        <v>0</v>
      </c>
      <c r="BS24" s="8">
        <v>6</v>
      </c>
      <c r="BT24" s="8">
        <v>1</v>
      </c>
      <c r="BU24" s="8">
        <v>3</v>
      </c>
      <c r="BV24" s="8">
        <v>3</v>
      </c>
      <c r="BW24" s="8">
        <v>0</v>
      </c>
      <c r="BX24" s="8">
        <v>0</v>
      </c>
      <c r="BY24" s="8">
        <v>4</v>
      </c>
      <c r="BZ24" s="8">
        <v>2</v>
      </c>
      <c r="CA24" s="8">
        <v>4</v>
      </c>
      <c r="CB24" s="8">
        <v>2</v>
      </c>
      <c r="CC24" s="8">
        <v>3</v>
      </c>
      <c r="CD24" s="8">
        <v>3</v>
      </c>
      <c r="CE24" s="8">
        <v>4</v>
      </c>
      <c r="CF24" s="8">
        <v>1</v>
      </c>
      <c r="CG24" s="8">
        <v>0</v>
      </c>
      <c r="CH24" s="8">
        <v>3</v>
      </c>
      <c r="CI24" s="8">
        <v>0</v>
      </c>
      <c r="CJ24" s="8">
        <v>0</v>
      </c>
      <c r="CK24" s="8">
        <v>1</v>
      </c>
      <c r="CL24" s="8">
        <v>3</v>
      </c>
      <c r="CM24" s="8">
        <v>3</v>
      </c>
      <c r="CN24" s="8">
        <v>1</v>
      </c>
      <c r="CO24" s="8">
        <v>2</v>
      </c>
      <c r="CP24" s="8">
        <v>6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10" t="s">
        <v>573</v>
      </c>
      <c r="J25" s="10" t="s">
        <v>542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762</v>
      </c>
      <c r="Z25" s="10" t="s">
        <v>763</v>
      </c>
      <c r="AA25" s="10" t="s">
        <v>48</v>
      </c>
      <c r="AB25" s="10" t="s">
        <v>401</v>
      </c>
      <c r="AC25" s="6"/>
      <c r="AD25" s="6"/>
      <c r="AE25" s="6"/>
      <c r="AF25" s="6"/>
      <c r="AG25" s="6"/>
      <c r="AH25" s="6"/>
      <c r="AI25" s="6"/>
      <c r="AJ25" s="10" t="s">
        <v>1066</v>
      </c>
      <c r="AK25" s="6"/>
      <c r="AL25" s="10" t="s">
        <v>429</v>
      </c>
      <c r="AM25" s="10" t="s">
        <v>429</v>
      </c>
      <c r="AN25" s="10" t="s">
        <v>429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432</v>
      </c>
      <c r="BA25" s="6"/>
      <c r="BB25" s="10" t="s">
        <v>432</v>
      </c>
      <c r="BC25" s="6"/>
      <c r="BD25" s="10" t="s">
        <v>1297</v>
      </c>
      <c r="BE25" s="10" t="s">
        <v>432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394</v>
      </c>
      <c r="BV25" s="10" t="s">
        <v>395</v>
      </c>
      <c r="BW25" s="6"/>
      <c r="BX25" s="6"/>
      <c r="BY25" s="10" t="s">
        <v>529</v>
      </c>
      <c r="BZ25" s="10" t="s">
        <v>530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10" t="s">
        <v>592</v>
      </c>
      <c r="CQ25" s="10" t="s">
        <v>593</v>
      </c>
    </row>
    <row r="26" spans="1:95" x14ac:dyDescent="0.25">
      <c r="A26" s="7" t="s">
        <v>1298</v>
      </c>
      <c r="B26" s="9">
        <v>3.6545233355882577E-2</v>
      </c>
      <c r="C26" s="9">
        <v>5.6340380183350254E-2</v>
      </c>
      <c r="D26" s="9">
        <v>1.5728593340551596E-2</v>
      </c>
      <c r="E26" s="9">
        <v>5.9383907911435142E-2</v>
      </c>
      <c r="F26" s="9">
        <v>2.4339010893888017E-2</v>
      </c>
      <c r="G26" s="9">
        <v>2.9241566511099267E-2</v>
      </c>
      <c r="H26" s="9">
        <v>2.5537703374180567E-2</v>
      </c>
      <c r="I26" s="9">
        <v>7.6534723495750009E-2</v>
      </c>
      <c r="J26" s="9">
        <v>1.6182843470293744E-2</v>
      </c>
      <c r="K26" s="9">
        <v>4.0255816710622561E-2</v>
      </c>
      <c r="L26" s="9">
        <v>2.7269011047376283E-2</v>
      </c>
      <c r="M26" s="9">
        <v>4.1143188912920771E-2</v>
      </c>
      <c r="N26" s="9">
        <v>3.7529878987757365E-2</v>
      </c>
      <c r="O26" s="9">
        <v>9.1547748871435755E-2</v>
      </c>
      <c r="P26" s="9">
        <v>0</v>
      </c>
      <c r="Q26" s="9">
        <v>0</v>
      </c>
      <c r="R26" s="9">
        <v>3.1180476009375294E-2</v>
      </c>
      <c r="S26" s="9">
        <v>0</v>
      </c>
      <c r="T26" s="9">
        <v>0</v>
      </c>
      <c r="U26" s="9">
        <v>3.6545233355882577E-2</v>
      </c>
      <c r="V26" s="9">
        <v>0</v>
      </c>
      <c r="W26" s="9">
        <v>3.3602287383187324E-2</v>
      </c>
      <c r="X26" s="9">
        <v>0.14027402058264754</v>
      </c>
      <c r="Y26" s="9">
        <v>9.7317447231680537E-2</v>
      </c>
      <c r="Z26" s="9">
        <v>1.5622332433761203E-2</v>
      </c>
      <c r="AA26" s="9">
        <v>0.18272463803853969</v>
      </c>
      <c r="AB26" s="9">
        <v>9.7055076589987587E-3</v>
      </c>
      <c r="AC26" s="9">
        <v>3.7114364876451499E-2</v>
      </c>
      <c r="AD26" s="9">
        <v>3.7618655527172327E-2</v>
      </c>
      <c r="AE26" s="9">
        <v>7.313546233868623E-2</v>
      </c>
      <c r="AF26" s="9">
        <v>6.4611990517313367E-2</v>
      </c>
      <c r="AG26" s="9">
        <v>4.7900902316668804E-2</v>
      </c>
      <c r="AH26" s="9">
        <v>4.4231219468443841E-2</v>
      </c>
      <c r="AI26" s="9">
        <v>0</v>
      </c>
      <c r="AJ26" s="9">
        <v>0</v>
      </c>
      <c r="AK26" s="9">
        <v>7.4464261213824101E-2</v>
      </c>
      <c r="AL26" s="9">
        <v>5.8356356410811785E-2</v>
      </c>
      <c r="AM26" s="9">
        <v>6.2990662899367028E-2</v>
      </c>
      <c r="AN26" s="9">
        <v>0</v>
      </c>
      <c r="AO26" s="9">
        <v>6.6977698155132576E-2</v>
      </c>
      <c r="AP26" s="9">
        <v>2.7917992901037011E-2</v>
      </c>
      <c r="AQ26" s="9">
        <v>3.0277173166826703E-2</v>
      </c>
      <c r="AR26" s="9">
        <v>4.1211027441596187E-2</v>
      </c>
      <c r="AS26" s="9">
        <v>0</v>
      </c>
      <c r="AT26" s="9">
        <v>5.437162170167506E-2</v>
      </c>
      <c r="AU26" s="9">
        <v>2.3332245200175464E-2</v>
      </c>
      <c r="AV26" s="9">
        <v>6.9477218111153288E-2</v>
      </c>
      <c r="AW26" s="9">
        <v>2.6179296630978829E-2</v>
      </c>
      <c r="AX26" s="9">
        <v>1.8745731761621431E-2</v>
      </c>
      <c r="AY26" s="9">
        <v>0</v>
      </c>
      <c r="AZ26" s="9">
        <v>4.2559690806705526E-2</v>
      </c>
      <c r="BA26" s="9">
        <v>1.9799629992246468E-2</v>
      </c>
      <c r="BB26" s="9">
        <v>0.1125705521269595</v>
      </c>
      <c r="BC26" s="9">
        <v>0</v>
      </c>
      <c r="BD26" s="9">
        <v>7.2052728493076035E-2</v>
      </c>
      <c r="BE26" s="9">
        <v>1.5188101167321475E-2</v>
      </c>
      <c r="BF26" s="9">
        <v>3.8777395374522322E-2</v>
      </c>
      <c r="BG26" s="9">
        <v>0</v>
      </c>
      <c r="BH26" s="9">
        <v>4.1836049269082937E-2</v>
      </c>
      <c r="BI26" s="9">
        <v>0</v>
      </c>
      <c r="BJ26" s="9">
        <v>3.124652538894912E-2</v>
      </c>
      <c r="BK26" s="9">
        <v>5.6337011966462E-2</v>
      </c>
      <c r="BL26" s="9">
        <v>1.9840670393945572E-2</v>
      </c>
      <c r="BM26" s="9">
        <v>3.1021786165713178E-2</v>
      </c>
      <c r="BN26" s="9">
        <v>5.2011698169925721E-2</v>
      </c>
      <c r="BO26" s="9">
        <v>2.368408350966901E-2</v>
      </c>
      <c r="BP26" s="9">
        <v>4.1316828374849714E-2</v>
      </c>
      <c r="BQ26" s="9">
        <v>4.7843330858804524E-2</v>
      </c>
      <c r="BR26" s="9">
        <v>0</v>
      </c>
      <c r="BS26" s="9">
        <v>3.5457012296128076E-2</v>
      </c>
      <c r="BT26" s="9">
        <v>4.421007884935902E-2</v>
      </c>
      <c r="BU26" s="9">
        <v>2.9011259173630292E-2</v>
      </c>
      <c r="BV26" s="9">
        <v>3.9731217586649201E-2</v>
      </c>
      <c r="BW26" s="9">
        <v>0.48686859393668996</v>
      </c>
      <c r="BX26" s="9">
        <v>0</v>
      </c>
      <c r="BY26" s="9">
        <v>7.9130140085579184E-2</v>
      </c>
      <c r="BZ26" s="9">
        <v>1.7410969361297841E-2</v>
      </c>
      <c r="CA26" s="9">
        <v>4.5142577119437595E-2</v>
      </c>
      <c r="CB26" s="9">
        <v>2.9686933092311615E-2</v>
      </c>
      <c r="CC26" s="9">
        <v>5.1706310373263377E-2</v>
      </c>
      <c r="CD26" s="9">
        <v>2.8908667248413879E-2</v>
      </c>
      <c r="CE26" s="9">
        <v>3.6822121603674152E-2</v>
      </c>
      <c r="CF26" s="9">
        <v>3.2469927068441554E-2</v>
      </c>
      <c r="CG26" s="9">
        <v>0</v>
      </c>
      <c r="CH26" s="9">
        <v>3.3206203873255437E-2</v>
      </c>
      <c r="CI26" s="9">
        <v>0</v>
      </c>
      <c r="CJ26" s="9">
        <v>0</v>
      </c>
      <c r="CK26" s="9">
        <v>5.931732171650337E-2</v>
      </c>
      <c r="CL26" s="9">
        <v>2.8183340767390718E-2</v>
      </c>
      <c r="CM26" s="9">
        <v>3.1304901992833374E-2</v>
      </c>
      <c r="CN26" s="9">
        <v>0.12895902585983468</v>
      </c>
      <c r="CO26" s="9">
        <v>3.3038459503005678E-2</v>
      </c>
      <c r="CP26" s="9">
        <v>0.13754372658446715</v>
      </c>
      <c r="CQ26" s="9">
        <v>0</v>
      </c>
    </row>
    <row r="27" spans="1:95" x14ac:dyDescent="0.25">
      <c r="A27" s="7"/>
      <c r="B27" s="8">
        <v>6</v>
      </c>
      <c r="C27" s="8">
        <v>5</v>
      </c>
      <c r="D27" s="8">
        <v>1</v>
      </c>
      <c r="E27" s="8">
        <v>1</v>
      </c>
      <c r="F27" s="8">
        <v>1</v>
      </c>
      <c r="G27" s="8">
        <v>1</v>
      </c>
      <c r="H27" s="8">
        <v>1</v>
      </c>
      <c r="I27" s="8">
        <v>2</v>
      </c>
      <c r="J27" s="8">
        <v>1</v>
      </c>
      <c r="K27" s="8">
        <v>2</v>
      </c>
      <c r="L27" s="8">
        <v>1</v>
      </c>
      <c r="M27" s="8">
        <v>3</v>
      </c>
      <c r="N27" s="8">
        <v>5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  <c r="T27" s="8">
        <v>0</v>
      </c>
      <c r="U27" s="8">
        <v>6</v>
      </c>
      <c r="V27" s="8">
        <v>0</v>
      </c>
      <c r="W27" s="8">
        <v>5</v>
      </c>
      <c r="X27" s="8">
        <v>1</v>
      </c>
      <c r="Y27" s="8">
        <v>3</v>
      </c>
      <c r="Z27" s="8">
        <v>2</v>
      </c>
      <c r="AA27" s="8">
        <v>4</v>
      </c>
      <c r="AB27" s="8">
        <v>1</v>
      </c>
      <c r="AC27" s="8">
        <v>4</v>
      </c>
      <c r="AD27" s="8">
        <v>2</v>
      </c>
      <c r="AE27" s="8">
        <v>2</v>
      </c>
      <c r="AF27" s="8">
        <v>1</v>
      </c>
      <c r="AG27" s="8">
        <v>1</v>
      </c>
      <c r="AH27" s="8">
        <v>1</v>
      </c>
      <c r="AI27" s="8">
        <v>0</v>
      </c>
      <c r="AJ27" s="8">
        <v>0</v>
      </c>
      <c r="AK27" s="8">
        <v>3</v>
      </c>
      <c r="AL27" s="8">
        <v>3</v>
      </c>
      <c r="AM27" s="8">
        <v>6</v>
      </c>
      <c r="AN27" s="8">
        <v>0</v>
      </c>
      <c r="AO27" s="8">
        <v>3</v>
      </c>
      <c r="AP27" s="8">
        <v>3</v>
      </c>
      <c r="AQ27" s="8">
        <v>3</v>
      </c>
      <c r="AR27" s="8">
        <v>6</v>
      </c>
      <c r="AS27" s="8">
        <v>0</v>
      </c>
      <c r="AT27" s="8">
        <v>4</v>
      </c>
      <c r="AU27" s="8">
        <v>2</v>
      </c>
      <c r="AV27" s="8">
        <v>3</v>
      </c>
      <c r="AW27" s="8">
        <v>2</v>
      </c>
      <c r="AX27" s="8">
        <v>1</v>
      </c>
      <c r="AY27" s="8">
        <v>0</v>
      </c>
      <c r="AZ27" s="8">
        <v>4</v>
      </c>
      <c r="BA27" s="8">
        <v>1</v>
      </c>
      <c r="BB27" s="8">
        <v>2</v>
      </c>
      <c r="BC27" s="8">
        <v>0</v>
      </c>
      <c r="BD27" s="8">
        <v>1</v>
      </c>
      <c r="BE27" s="8">
        <v>1</v>
      </c>
      <c r="BF27" s="8">
        <v>6</v>
      </c>
      <c r="BG27" s="8">
        <v>0</v>
      </c>
      <c r="BH27" s="8">
        <v>6</v>
      </c>
      <c r="BI27" s="8">
        <v>0</v>
      </c>
      <c r="BJ27" s="8">
        <v>4</v>
      </c>
      <c r="BK27" s="8">
        <v>1</v>
      </c>
      <c r="BL27" s="8">
        <v>1</v>
      </c>
      <c r="BM27" s="8">
        <v>2</v>
      </c>
      <c r="BN27" s="8">
        <v>2</v>
      </c>
      <c r="BO27" s="8">
        <v>1</v>
      </c>
      <c r="BP27" s="8">
        <v>1</v>
      </c>
      <c r="BQ27" s="8">
        <v>1</v>
      </c>
      <c r="BR27" s="8">
        <v>0</v>
      </c>
      <c r="BS27" s="8">
        <v>5</v>
      </c>
      <c r="BT27" s="8">
        <v>1</v>
      </c>
      <c r="BU27" s="8">
        <v>4</v>
      </c>
      <c r="BV27" s="8">
        <v>1</v>
      </c>
      <c r="BW27" s="8">
        <v>1</v>
      </c>
      <c r="BX27" s="8">
        <v>0</v>
      </c>
      <c r="BY27" s="8">
        <v>4</v>
      </c>
      <c r="BZ27" s="8">
        <v>2</v>
      </c>
      <c r="CA27" s="8">
        <v>3</v>
      </c>
      <c r="CB27" s="8">
        <v>3</v>
      </c>
      <c r="CC27" s="8">
        <v>2</v>
      </c>
      <c r="CD27" s="8">
        <v>3</v>
      </c>
      <c r="CE27" s="8">
        <v>3</v>
      </c>
      <c r="CF27" s="8">
        <v>1</v>
      </c>
      <c r="CG27" s="8">
        <v>0</v>
      </c>
      <c r="CH27" s="8">
        <v>4</v>
      </c>
      <c r="CI27" s="8">
        <v>0</v>
      </c>
      <c r="CJ27" s="8">
        <v>0</v>
      </c>
      <c r="CK27" s="8">
        <v>1</v>
      </c>
      <c r="CL27" s="8">
        <v>3</v>
      </c>
      <c r="CM27" s="8">
        <v>2</v>
      </c>
      <c r="CN27" s="8">
        <v>1</v>
      </c>
      <c r="CO27" s="8">
        <v>2</v>
      </c>
      <c r="CP27" s="8">
        <v>6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0" t="s">
        <v>762</v>
      </c>
      <c r="Z28" s="10" t="s">
        <v>763</v>
      </c>
      <c r="AA28" s="10" t="s">
        <v>48</v>
      </c>
      <c r="AB28" s="10" t="s">
        <v>401</v>
      </c>
      <c r="AC28" s="6"/>
      <c r="AD28" s="6"/>
      <c r="AE28" s="10" t="s">
        <v>590</v>
      </c>
      <c r="AF28" s="10" t="s">
        <v>590</v>
      </c>
      <c r="AG28" s="6"/>
      <c r="AH28" s="6"/>
      <c r="AI28" s="10" t="s">
        <v>1149</v>
      </c>
      <c r="AJ28" s="10" t="s">
        <v>937</v>
      </c>
      <c r="AK28" s="10" t="s">
        <v>429</v>
      </c>
      <c r="AL28" s="10" t="s">
        <v>429</v>
      </c>
      <c r="AM28" s="10" t="s">
        <v>429</v>
      </c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10" t="s">
        <v>673</v>
      </c>
      <c r="BB28" s="10" t="s">
        <v>336</v>
      </c>
      <c r="BC28" s="6"/>
      <c r="BD28" s="6"/>
      <c r="BE28" s="10" t="s">
        <v>673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501</v>
      </c>
      <c r="BV28" s="10" t="s">
        <v>501</v>
      </c>
      <c r="BW28" s="10" t="s">
        <v>502</v>
      </c>
      <c r="BX28" s="6"/>
      <c r="BY28" s="10" t="s">
        <v>529</v>
      </c>
      <c r="BZ28" s="10" t="s">
        <v>530</v>
      </c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592</v>
      </c>
      <c r="CQ28" s="10" t="s">
        <v>593</v>
      </c>
    </row>
    <row r="29" spans="1:95" x14ac:dyDescent="0.25">
      <c r="A29" s="7" t="s">
        <v>1299</v>
      </c>
      <c r="B29" s="9">
        <v>3.2305991730794646E-2</v>
      </c>
      <c r="C29" s="9">
        <v>3.9910429068441076E-2</v>
      </c>
      <c r="D29" s="9">
        <v>2.4309140989719372E-2</v>
      </c>
      <c r="E29" s="9">
        <v>0.14607816115498862</v>
      </c>
      <c r="F29" s="9">
        <v>5.0711834421966778E-2</v>
      </c>
      <c r="G29" s="9">
        <v>0</v>
      </c>
      <c r="H29" s="9">
        <v>2.4513506470979485E-2</v>
      </c>
      <c r="I29" s="9">
        <v>0</v>
      </c>
      <c r="J29" s="9">
        <v>0</v>
      </c>
      <c r="K29" s="9">
        <v>9.402562425290098E-2</v>
      </c>
      <c r="L29" s="9">
        <v>1.3055085821709389E-2</v>
      </c>
      <c r="M29" s="9">
        <v>0</v>
      </c>
      <c r="N29" s="9">
        <v>1.867056640221677E-2</v>
      </c>
      <c r="O29" s="9">
        <v>0.17942394907166453</v>
      </c>
      <c r="P29" s="9">
        <v>0</v>
      </c>
      <c r="Q29" s="9">
        <v>0.12545461658314705</v>
      </c>
      <c r="R29" s="9">
        <v>0.12429011746659685</v>
      </c>
      <c r="S29" s="9">
        <v>0</v>
      </c>
      <c r="T29" s="9">
        <v>0</v>
      </c>
      <c r="U29" s="9">
        <v>3.2305991730794646E-2</v>
      </c>
      <c r="V29" s="9">
        <v>0</v>
      </c>
      <c r="W29" s="9">
        <v>2.9218770444828918E-2</v>
      </c>
      <c r="X29" s="9">
        <v>0</v>
      </c>
      <c r="Y29" s="9">
        <v>0</v>
      </c>
      <c r="Z29" s="9">
        <v>3.7574349934662618E-2</v>
      </c>
      <c r="AA29" s="9">
        <v>0</v>
      </c>
      <c r="AB29" s="9">
        <v>3.8528265020841446E-2</v>
      </c>
      <c r="AC29" s="9">
        <v>2.4794601878475007E-2</v>
      </c>
      <c r="AD29" s="9">
        <v>3.6954040473525643E-2</v>
      </c>
      <c r="AE29" s="9">
        <v>0</v>
      </c>
      <c r="AF29" s="9">
        <v>6.6581325370971486E-2</v>
      </c>
      <c r="AG29" s="9">
        <v>2.2876141016608793E-2</v>
      </c>
      <c r="AH29" s="9">
        <v>4.3953907748930633E-2</v>
      </c>
      <c r="AI29" s="9">
        <v>1.5331217649670359E-2</v>
      </c>
      <c r="AJ29" s="9">
        <v>3.9082964245572498E-2</v>
      </c>
      <c r="AK29" s="9">
        <v>4.4338003068491935E-2</v>
      </c>
      <c r="AL29" s="9">
        <v>1.3852478666608808E-2</v>
      </c>
      <c r="AM29" s="9">
        <v>2.740193358968435E-2</v>
      </c>
      <c r="AN29" s="9">
        <v>0</v>
      </c>
      <c r="AO29" s="9">
        <v>4.895082409781594E-2</v>
      </c>
      <c r="AP29" s="9">
        <v>2.2525450855666939E-2</v>
      </c>
      <c r="AQ29" s="9">
        <v>4.1450692337128399E-2</v>
      </c>
      <c r="AR29" s="9">
        <v>3.6430554397635338E-2</v>
      </c>
      <c r="AS29" s="9">
        <v>0</v>
      </c>
      <c r="AT29" s="9">
        <v>1.8419518631032562E-2</v>
      </c>
      <c r="AU29" s="9">
        <v>3.7392276874075751E-2</v>
      </c>
      <c r="AV29" s="9">
        <v>2.7163472720664966E-2</v>
      </c>
      <c r="AW29" s="9">
        <v>2.6643050586226701E-2</v>
      </c>
      <c r="AX29" s="9">
        <v>5.7324004260491196E-2</v>
      </c>
      <c r="AY29" s="9">
        <v>0</v>
      </c>
      <c r="AZ29" s="9">
        <v>3.5031192585307368E-2</v>
      </c>
      <c r="BA29" s="9">
        <v>2.9640724272287748E-2</v>
      </c>
      <c r="BB29" s="9">
        <v>3.5327954454190985E-2</v>
      </c>
      <c r="BC29" s="9">
        <v>0.18657013424380348</v>
      </c>
      <c r="BD29" s="9">
        <v>0</v>
      </c>
      <c r="BE29" s="9">
        <v>0</v>
      </c>
      <c r="BF29" s="9">
        <v>2.5686808312607896E-2</v>
      </c>
      <c r="BG29" s="9">
        <v>0.10906501072613907</v>
      </c>
      <c r="BH29" s="9">
        <v>3.6983073786244013E-2</v>
      </c>
      <c r="BI29" s="9">
        <v>0</v>
      </c>
      <c r="BJ29" s="9">
        <v>3.576380978889717E-2</v>
      </c>
      <c r="BK29" s="9">
        <v>2.8379951316158877E-2</v>
      </c>
      <c r="BL29" s="9">
        <v>2.0965978579902705E-2</v>
      </c>
      <c r="BM29" s="9">
        <v>5.0904812955394771E-2</v>
      </c>
      <c r="BN29" s="9">
        <v>3.4446050324780944E-2</v>
      </c>
      <c r="BO29" s="9">
        <v>0</v>
      </c>
      <c r="BP29" s="9">
        <v>0</v>
      </c>
      <c r="BQ29" s="9">
        <v>5.0556872830415385E-2</v>
      </c>
      <c r="BR29" s="9">
        <v>0</v>
      </c>
      <c r="BS29" s="9">
        <v>3.4893121723620787E-2</v>
      </c>
      <c r="BT29" s="9">
        <v>2.2412263944726053E-2</v>
      </c>
      <c r="BU29" s="9">
        <v>3.3205392980720366E-2</v>
      </c>
      <c r="BV29" s="9">
        <v>3.8714674477452242E-2</v>
      </c>
      <c r="BW29" s="9">
        <v>0</v>
      </c>
      <c r="BX29" s="9">
        <v>0</v>
      </c>
      <c r="BY29" s="9">
        <v>1.2536297007740371E-2</v>
      </c>
      <c r="BZ29" s="9">
        <v>4.1188917325168967E-2</v>
      </c>
      <c r="CA29" s="9">
        <v>4.555666547058948E-2</v>
      </c>
      <c r="CB29" s="9">
        <v>2.1735622358411987E-2</v>
      </c>
      <c r="CC29" s="9">
        <v>5.0671069896280355E-2</v>
      </c>
      <c r="CD29" s="9">
        <v>2.8538058847878654E-2</v>
      </c>
      <c r="CE29" s="9">
        <v>2.8920058607159231E-2</v>
      </c>
      <c r="CF29" s="9">
        <v>4.7963172964641171E-2</v>
      </c>
      <c r="CG29" s="9">
        <v>4.6336214191619748E-2</v>
      </c>
      <c r="CH29" s="9">
        <v>3.2556009993267535E-2</v>
      </c>
      <c r="CI29" s="9">
        <v>0.1140100199545651</v>
      </c>
      <c r="CJ29" s="9">
        <v>0</v>
      </c>
      <c r="CK29" s="9">
        <v>5.6938383551310083E-2</v>
      </c>
      <c r="CL29" s="9">
        <v>3.3625262063144867E-2</v>
      </c>
      <c r="CM29" s="9">
        <v>5.192751208770157E-2</v>
      </c>
      <c r="CN29" s="9">
        <v>0</v>
      </c>
      <c r="CO29" s="9">
        <v>2.1815966439305438E-2</v>
      </c>
      <c r="CP29" s="9">
        <v>0</v>
      </c>
      <c r="CQ29" s="9">
        <v>0</v>
      </c>
    </row>
    <row r="30" spans="1:95" x14ac:dyDescent="0.25">
      <c r="A30" s="7"/>
      <c r="B30" s="8">
        <v>5</v>
      </c>
      <c r="C30" s="8">
        <v>3</v>
      </c>
      <c r="D30" s="8">
        <v>2</v>
      </c>
      <c r="E30" s="8">
        <v>3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5</v>
      </c>
      <c r="L30" s="8">
        <v>1</v>
      </c>
      <c r="M30" s="8">
        <v>0</v>
      </c>
      <c r="N30" s="8">
        <v>3</v>
      </c>
      <c r="O30" s="8">
        <v>1</v>
      </c>
      <c r="P30" s="8">
        <v>0</v>
      </c>
      <c r="Q30" s="8">
        <v>1</v>
      </c>
      <c r="R30" s="8">
        <v>3</v>
      </c>
      <c r="S30" s="8">
        <v>0</v>
      </c>
      <c r="T30" s="8">
        <v>0</v>
      </c>
      <c r="U30" s="8">
        <v>5</v>
      </c>
      <c r="V30" s="8">
        <v>0</v>
      </c>
      <c r="W30" s="8">
        <v>5</v>
      </c>
      <c r="X30" s="8">
        <v>0</v>
      </c>
      <c r="Y30" s="8">
        <v>0</v>
      </c>
      <c r="Z30" s="8">
        <v>5</v>
      </c>
      <c r="AA30" s="8">
        <v>0</v>
      </c>
      <c r="AB30" s="8">
        <v>5</v>
      </c>
      <c r="AC30" s="8">
        <v>3</v>
      </c>
      <c r="AD30" s="8">
        <v>2</v>
      </c>
      <c r="AE30" s="8">
        <v>0</v>
      </c>
      <c r="AF30" s="8">
        <v>1</v>
      </c>
      <c r="AG30" s="8">
        <v>1</v>
      </c>
      <c r="AH30" s="8">
        <v>1</v>
      </c>
      <c r="AI30" s="8">
        <v>1</v>
      </c>
      <c r="AJ30" s="8">
        <v>3</v>
      </c>
      <c r="AK30" s="8">
        <v>2</v>
      </c>
      <c r="AL30" s="8">
        <v>1</v>
      </c>
      <c r="AM30" s="8">
        <v>3</v>
      </c>
      <c r="AN30" s="8">
        <v>0</v>
      </c>
      <c r="AO30" s="8">
        <v>2</v>
      </c>
      <c r="AP30" s="8">
        <v>3</v>
      </c>
      <c r="AQ30" s="8">
        <v>5</v>
      </c>
      <c r="AR30" s="8">
        <v>5</v>
      </c>
      <c r="AS30" s="8">
        <v>0</v>
      </c>
      <c r="AT30" s="8">
        <v>1</v>
      </c>
      <c r="AU30" s="8">
        <v>3</v>
      </c>
      <c r="AV30" s="8">
        <v>1</v>
      </c>
      <c r="AW30" s="8">
        <v>2</v>
      </c>
      <c r="AX30" s="8">
        <v>2</v>
      </c>
      <c r="AY30" s="8">
        <v>0</v>
      </c>
      <c r="AZ30" s="8">
        <v>3</v>
      </c>
      <c r="BA30" s="8">
        <v>2</v>
      </c>
      <c r="BB30" s="8">
        <v>1</v>
      </c>
      <c r="BC30" s="8">
        <v>2</v>
      </c>
      <c r="BD30" s="8">
        <v>0</v>
      </c>
      <c r="BE30" s="8">
        <v>0</v>
      </c>
      <c r="BF30" s="8">
        <v>4</v>
      </c>
      <c r="BG30" s="8">
        <v>1</v>
      </c>
      <c r="BH30" s="8">
        <v>5</v>
      </c>
      <c r="BI30" s="8">
        <v>0</v>
      </c>
      <c r="BJ30" s="8">
        <v>5</v>
      </c>
      <c r="BK30" s="8">
        <v>1</v>
      </c>
      <c r="BL30" s="8">
        <v>1</v>
      </c>
      <c r="BM30" s="8">
        <v>3</v>
      </c>
      <c r="BN30" s="8">
        <v>1</v>
      </c>
      <c r="BO30" s="8">
        <v>0</v>
      </c>
      <c r="BP30" s="8">
        <v>0</v>
      </c>
      <c r="BQ30" s="8">
        <v>1</v>
      </c>
      <c r="BR30" s="8">
        <v>0</v>
      </c>
      <c r="BS30" s="8">
        <v>5</v>
      </c>
      <c r="BT30" s="8">
        <v>1</v>
      </c>
      <c r="BU30" s="8">
        <v>5</v>
      </c>
      <c r="BV30" s="8">
        <v>1</v>
      </c>
      <c r="BW30" s="8">
        <v>0</v>
      </c>
      <c r="BX30" s="8">
        <v>0</v>
      </c>
      <c r="BY30" s="8">
        <v>1</v>
      </c>
      <c r="BZ30" s="8">
        <v>5</v>
      </c>
      <c r="CA30" s="8">
        <v>3</v>
      </c>
      <c r="CB30" s="8">
        <v>2</v>
      </c>
      <c r="CC30" s="8">
        <v>2</v>
      </c>
      <c r="CD30" s="8">
        <v>3</v>
      </c>
      <c r="CE30" s="8">
        <v>3</v>
      </c>
      <c r="CF30" s="8">
        <v>2</v>
      </c>
      <c r="CG30" s="8">
        <v>1</v>
      </c>
      <c r="CH30" s="8">
        <v>4</v>
      </c>
      <c r="CI30" s="8">
        <v>1</v>
      </c>
      <c r="CJ30" s="8">
        <v>0</v>
      </c>
      <c r="CK30" s="8">
        <v>1</v>
      </c>
      <c r="CL30" s="8">
        <v>4</v>
      </c>
      <c r="CM30" s="8">
        <v>3</v>
      </c>
      <c r="CN30" s="8">
        <v>0</v>
      </c>
      <c r="CO30" s="8">
        <v>1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10" t="s">
        <v>947</v>
      </c>
      <c r="F31" s="10" t="s">
        <v>649</v>
      </c>
      <c r="G31" s="10" t="s">
        <v>49</v>
      </c>
      <c r="H31" s="6"/>
      <c r="I31" s="10" t="s">
        <v>328</v>
      </c>
      <c r="J31" s="10" t="s">
        <v>328</v>
      </c>
      <c r="K31" s="10" t="s">
        <v>697</v>
      </c>
      <c r="L31" s="10" t="s">
        <v>328</v>
      </c>
      <c r="M31" s="10" t="s">
        <v>329</v>
      </c>
      <c r="N31" s="10" t="s">
        <v>506</v>
      </c>
      <c r="O31" s="10" t="s">
        <v>366</v>
      </c>
      <c r="P31" s="6"/>
      <c r="Q31" s="10" t="s">
        <v>366</v>
      </c>
      <c r="R31" s="10" t="s">
        <v>366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334</v>
      </c>
      <c r="BA31" s="10" t="s">
        <v>334</v>
      </c>
      <c r="BB31" s="6"/>
      <c r="BC31" s="10" t="s">
        <v>989</v>
      </c>
      <c r="BD31" s="10" t="s">
        <v>334</v>
      </c>
      <c r="BE31" s="10" t="s">
        <v>334</v>
      </c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1300</v>
      </c>
      <c r="B32" s="9">
        <v>1.971517294913025E-2</v>
      </c>
      <c r="C32" s="9">
        <v>2.4112185179622232E-2</v>
      </c>
      <c r="D32" s="9">
        <v>1.5091260757776776E-2</v>
      </c>
      <c r="E32" s="9">
        <v>2.9691953955717571E-2</v>
      </c>
      <c r="F32" s="9">
        <v>5.0711834421966778E-2</v>
      </c>
      <c r="G32" s="9">
        <v>0</v>
      </c>
      <c r="H32" s="9">
        <v>0</v>
      </c>
      <c r="I32" s="9">
        <v>0</v>
      </c>
      <c r="J32" s="9">
        <v>3.2365686940587488E-2</v>
      </c>
      <c r="K32" s="9">
        <v>4.1164956441279897E-2</v>
      </c>
      <c r="L32" s="9">
        <v>0</v>
      </c>
      <c r="M32" s="9">
        <v>1.8979878144171666E-2</v>
      </c>
      <c r="N32" s="9">
        <v>1.3294069141877028E-2</v>
      </c>
      <c r="O32" s="9">
        <v>9.1547748871435755E-2</v>
      </c>
      <c r="P32" s="9">
        <v>0</v>
      </c>
      <c r="Q32" s="9">
        <v>6.3540161728821307E-2</v>
      </c>
      <c r="R32" s="9">
        <v>6.3179667362651334E-2</v>
      </c>
      <c r="S32" s="9">
        <v>0</v>
      </c>
      <c r="T32" s="9">
        <v>0</v>
      </c>
      <c r="U32" s="9">
        <v>1.971517294913025E-2</v>
      </c>
      <c r="V32" s="9">
        <v>0</v>
      </c>
      <c r="W32" s="9">
        <v>1.6199444754450933E-2</v>
      </c>
      <c r="X32" s="9">
        <v>0.14027402058264754</v>
      </c>
      <c r="Y32" s="9">
        <v>3.4682620727049376E-2</v>
      </c>
      <c r="Z32" s="9">
        <v>1.6340697307351611E-2</v>
      </c>
      <c r="AA32" s="9">
        <v>0</v>
      </c>
      <c r="AB32" s="9">
        <v>2.3512400258301258E-2</v>
      </c>
      <c r="AC32" s="9">
        <v>2.4476232090497346E-2</v>
      </c>
      <c r="AD32" s="9">
        <v>1.1315571081290247E-2</v>
      </c>
      <c r="AE32" s="9">
        <v>4.3299500374564627E-2</v>
      </c>
      <c r="AF32" s="9">
        <v>0</v>
      </c>
      <c r="AG32" s="9">
        <v>0</v>
      </c>
      <c r="AH32" s="9">
        <v>0</v>
      </c>
      <c r="AI32" s="9">
        <v>3.0662435299340717E-2</v>
      </c>
      <c r="AJ32" s="9">
        <v>1.9794710921295956E-2</v>
      </c>
      <c r="AK32" s="9">
        <v>1.4946030750335437E-2</v>
      </c>
      <c r="AL32" s="9">
        <v>2.6217947549255147E-2</v>
      </c>
      <c r="AM32" s="9">
        <v>1.9657616445975436E-2</v>
      </c>
      <c r="AN32" s="9">
        <v>0</v>
      </c>
      <c r="AO32" s="9">
        <v>0</v>
      </c>
      <c r="AP32" s="9">
        <v>2.7020945140314712E-2</v>
      </c>
      <c r="AQ32" s="9">
        <v>2.3525257060748751E-2</v>
      </c>
      <c r="AR32" s="9">
        <v>2.2232243683064038E-2</v>
      </c>
      <c r="AS32" s="9">
        <v>0</v>
      </c>
      <c r="AT32" s="9">
        <v>1.7517460131512511E-2</v>
      </c>
      <c r="AU32" s="9">
        <v>2.2266211900999516E-2</v>
      </c>
      <c r="AV32" s="9">
        <v>2.4592881105415999E-2</v>
      </c>
      <c r="AW32" s="9">
        <v>9.2377020130544312E-3</v>
      </c>
      <c r="AX32" s="9">
        <v>3.8558233577336141E-2</v>
      </c>
      <c r="AY32" s="9">
        <v>0</v>
      </c>
      <c r="AZ32" s="9">
        <v>1.4325811427742675E-2</v>
      </c>
      <c r="BA32" s="9">
        <v>1.993045978139911E-2</v>
      </c>
      <c r="BB32" s="9">
        <v>0</v>
      </c>
      <c r="BC32" s="9">
        <v>6.3032692810037746E-2</v>
      </c>
      <c r="BD32" s="9">
        <v>0</v>
      </c>
      <c r="BE32" s="9">
        <v>3.037620233464295E-2</v>
      </c>
      <c r="BF32" s="9">
        <v>2.0919364473081171E-2</v>
      </c>
      <c r="BG32" s="9">
        <v>0</v>
      </c>
      <c r="BH32" s="9">
        <v>1.7934345717024909E-2</v>
      </c>
      <c r="BI32" s="9">
        <v>4.9693598306312488E-2</v>
      </c>
      <c r="BJ32" s="9">
        <v>1.9714846165756708E-2</v>
      </c>
      <c r="BK32" s="9">
        <v>2.9125132422268642E-2</v>
      </c>
      <c r="BL32" s="9">
        <v>2.1841956496792617E-2</v>
      </c>
      <c r="BM32" s="9">
        <v>1.0408620108887729E-2</v>
      </c>
      <c r="BN32" s="9">
        <v>1.5644952203974934E-2</v>
      </c>
      <c r="BO32" s="9">
        <v>4.3474841874262121E-2</v>
      </c>
      <c r="BP32" s="9">
        <v>0</v>
      </c>
      <c r="BQ32" s="9">
        <v>5.2669185593574801E-2</v>
      </c>
      <c r="BR32" s="9">
        <v>0</v>
      </c>
      <c r="BS32" s="9">
        <v>1.9234878249401972E-2</v>
      </c>
      <c r="BT32" s="9">
        <v>2.3348668997715434E-2</v>
      </c>
      <c r="BU32" s="9">
        <v>1.3325332277459689E-2</v>
      </c>
      <c r="BV32" s="9">
        <v>8.2782448983711732E-2</v>
      </c>
      <c r="BW32" s="9">
        <v>0</v>
      </c>
      <c r="BX32" s="9">
        <v>0</v>
      </c>
      <c r="BY32" s="9">
        <v>5.0532866143743888E-2</v>
      </c>
      <c r="BZ32" s="9">
        <v>5.868157126534942E-3</v>
      </c>
      <c r="CA32" s="9">
        <v>1.7652500267172116E-2</v>
      </c>
      <c r="CB32" s="9">
        <v>2.1360614725961548E-2</v>
      </c>
      <c r="CC32" s="9">
        <v>0</v>
      </c>
      <c r="CD32" s="9">
        <v>2.7425285778535556E-2</v>
      </c>
      <c r="CE32" s="9">
        <v>6.5794057937805239E-3</v>
      </c>
      <c r="CF32" s="9">
        <v>4.6927147734791667E-2</v>
      </c>
      <c r="CG32" s="9">
        <v>0</v>
      </c>
      <c r="CH32" s="9">
        <v>1.5252137028453839E-2</v>
      </c>
      <c r="CI32" s="9">
        <v>0</v>
      </c>
      <c r="CJ32" s="9">
        <v>0</v>
      </c>
      <c r="CK32" s="9">
        <v>0</v>
      </c>
      <c r="CL32" s="9">
        <v>2.147244498435608E-2</v>
      </c>
      <c r="CM32" s="9">
        <v>3.0794677101739297E-2</v>
      </c>
      <c r="CN32" s="9">
        <v>0</v>
      </c>
      <c r="CO32" s="9">
        <v>9.7801308960121236E-3</v>
      </c>
      <c r="CP32" s="9">
        <v>7.420115042839534E-2</v>
      </c>
      <c r="CQ32" s="9">
        <v>0</v>
      </c>
    </row>
    <row r="33" spans="1:95" x14ac:dyDescent="0.25">
      <c r="A33" s="7"/>
      <c r="B33" s="8">
        <v>3</v>
      </c>
      <c r="C33" s="8">
        <v>2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2</v>
      </c>
      <c r="L33" s="8">
        <v>0</v>
      </c>
      <c r="M33" s="8">
        <v>1</v>
      </c>
      <c r="N33" s="8">
        <v>2</v>
      </c>
      <c r="O33" s="8">
        <v>1</v>
      </c>
      <c r="P33" s="8">
        <v>0</v>
      </c>
      <c r="Q33" s="8">
        <v>1</v>
      </c>
      <c r="R33" s="8">
        <v>1</v>
      </c>
      <c r="S33" s="8">
        <v>0</v>
      </c>
      <c r="T33" s="8">
        <v>0</v>
      </c>
      <c r="U33" s="8">
        <v>3</v>
      </c>
      <c r="V33" s="8">
        <v>0</v>
      </c>
      <c r="W33" s="8">
        <v>3</v>
      </c>
      <c r="X33" s="8">
        <v>1</v>
      </c>
      <c r="Y33" s="8">
        <v>1</v>
      </c>
      <c r="Z33" s="8">
        <v>2</v>
      </c>
      <c r="AA33" s="8">
        <v>0</v>
      </c>
      <c r="AB33" s="8">
        <v>3</v>
      </c>
      <c r="AC33" s="8">
        <v>3</v>
      </c>
      <c r="AD33" s="8">
        <v>1</v>
      </c>
      <c r="AE33" s="8">
        <v>1</v>
      </c>
      <c r="AF33" s="8">
        <v>0</v>
      </c>
      <c r="AG33" s="8">
        <v>0</v>
      </c>
      <c r="AH33" s="8">
        <v>0</v>
      </c>
      <c r="AI33" s="8">
        <v>1</v>
      </c>
      <c r="AJ33" s="8">
        <v>1</v>
      </c>
      <c r="AK33" s="8">
        <v>1</v>
      </c>
      <c r="AL33" s="8">
        <v>1</v>
      </c>
      <c r="AM33" s="8">
        <v>2</v>
      </c>
      <c r="AN33" s="8">
        <v>0</v>
      </c>
      <c r="AO33" s="8">
        <v>0</v>
      </c>
      <c r="AP33" s="8">
        <v>3</v>
      </c>
      <c r="AQ33" s="8">
        <v>3</v>
      </c>
      <c r="AR33" s="8">
        <v>3</v>
      </c>
      <c r="AS33" s="8">
        <v>0</v>
      </c>
      <c r="AT33" s="8">
        <v>1</v>
      </c>
      <c r="AU33" s="8">
        <v>2</v>
      </c>
      <c r="AV33" s="8">
        <v>1</v>
      </c>
      <c r="AW33" s="8">
        <v>1</v>
      </c>
      <c r="AX33" s="8">
        <v>1</v>
      </c>
      <c r="AY33" s="8">
        <v>0</v>
      </c>
      <c r="AZ33" s="8">
        <v>1</v>
      </c>
      <c r="BA33" s="8">
        <v>1</v>
      </c>
      <c r="BB33" s="8">
        <v>0</v>
      </c>
      <c r="BC33" s="8">
        <v>1</v>
      </c>
      <c r="BD33" s="8">
        <v>0</v>
      </c>
      <c r="BE33" s="8">
        <v>1</v>
      </c>
      <c r="BF33" s="8">
        <v>3</v>
      </c>
      <c r="BG33" s="8">
        <v>0</v>
      </c>
      <c r="BH33" s="8">
        <v>3</v>
      </c>
      <c r="BI33" s="8">
        <v>1</v>
      </c>
      <c r="BJ33" s="8">
        <v>3</v>
      </c>
      <c r="BK33" s="8">
        <v>1</v>
      </c>
      <c r="BL33" s="8">
        <v>1</v>
      </c>
      <c r="BM33" s="8">
        <v>1</v>
      </c>
      <c r="BN33" s="8">
        <v>1</v>
      </c>
      <c r="BO33" s="8">
        <v>1</v>
      </c>
      <c r="BP33" s="8">
        <v>0</v>
      </c>
      <c r="BQ33" s="8">
        <v>1</v>
      </c>
      <c r="BR33" s="8">
        <v>0</v>
      </c>
      <c r="BS33" s="8">
        <v>3</v>
      </c>
      <c r="BT33" s="8">
        <v>1</v>
      </c>
      <c r="BU33" s="8">
        <v>2</v>
      </c>
      <c r="BV33" s="8">
        <v>1</v>
      </c>
      <c r="BW33" s="8">
        <v>0</v>
      </c>
      <c r="BX33" s="8">
        <v>0</v>
      </c>
      <c r="BY33" s="8">
        <v>3</v>
      </c>
      <c r="BZ33" s="8">
        <v>1</v>
      </c>
      <c r="CA33" s="8">
        <v>1</v>
      </c>
      <c r="CB33" s="8">
        <v>2</v>
      </c>
      <c r="CC33" s="8">
        <v>0</v>
      </c>
      <c r="CD33" s="8">
        <v>3</v>
      </c>
      <c r="CE33" s="8">
        <v>1</v>
      </c>
      <c r="CF33" s="8">
        <v>2</v>
      </c>
      <c r="CG33" s="8">
        <v>0</v>
      </c>
      <c r="CH33" s="8">
        <v>2</v>
      </c>
      <c r="CI33" s="8">
        <v>0</v>
      </c>
      <c r="CJ33" s="8">
        <v>0</v>
      </c>
      <c r="CK33" s="8">
        <v>0</v>
      </c>
      <c r="CL33" s="8">
        <v>3</v>
      </c>
      <c r="CM33" s="8">
        <v>2</v>
      </c>
      <c r="CN33" s="8">
        <v>0</v>
      </c>
      <c r="CO33" s="8">
        <v>1</v>
      </c>
      <c r="CP33" s="8">
        <v>3</v>
      </c>
      <c r="CQ33" s="8">
        <v>0</v>
      </c>
    </row>
    <row r="34" spans="1:95" x14ac:dyDescent="0.25">
      <c r="A34" s="7"/>
      <c r="B34" s="6"/>
      <c r="C34" s="6"/>
      <c r="D34" s="6"/>
      <c r="E34" s="6"/>
      <c r="F34" s="10" t="s">
        <v>505</v>
      </c>
      <c r="G34" s="6"/>
      <c r="H34" s="6"/>
      <c r="I34" s="6"/>
      <c r="J34" s="6"/>
      <c r="K34" s="6"/>
      <c r="L34" s="10" t="s">
        <v>39</v>
      </c>
      <c r="M34" s="6"/>
      <c r="N34" s="10" t="s">
        <v>57</v>
      </c>
      <c r="O34" s="10" t="s">
        <v>366</v>
      </c>
      <c r="P34" s="6"/>
      <c r="Q34" s="6"/>
      <c r="R34" s="6"/>
      <c r="S34" s="6"/>
      <c r="T34" s="6"/>
      <c r="U34" s="6"/>
      <c r="V34" s="6"/>
      <c r="W34" s="10" t="s">
        <v>330</v>
      </c>
      <c r="X34" s="10" t="s">
        <v>331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10" t="s">
        <v>394</v>
      </c>
      <c r="BV34" s="10" t="s">
        <v>395</v>
      </c>
      <c r="BW34" s="6"/>
      <c r="BX34" s="6"/>
      <c r="BY34" s="10" t="s">
        <v>529</v>
      </c>
      <c r="BZ34" s="10" t="s">
        <v>530</v>
      </c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10" t="s">
        <v>592</v>
      </c>
      <c r="CQ34" s="10" t="s">
        <v>593</v>
      </c>
    </row>
    <row r="35" spans="1:95" x14ac:dyDescent="0.25">
      <c r="A35" s="7" t="s">
        <v>1301</v>
      </c>
      <c r="B35" s="9">
        <v>1.6388177979763517E-2</v>
      </c>
      <c r="C35" s="9">
        <v>2.4190754952541877E-2</v>
      </c>
      <c r="D35" s="9">
        <v>8.1829629616632111E-3</v>
      </c>
      <c r="E35" s="9">
        <v>0</v>
      </c>
      <c r="F35" s="9">
        <v>7.5050845315854806E-2</v>
      </c>
      <c r="G35" s="9">
        <v>0</v>
      </c>
      <c r="H35" s="9">
        <v>0</v>
      </c>
      <c r="I35" s="9">
        <v>2.5511574498583336E-2</v>
      </c>
      <c r="J35" s="9">
        <v>0</v>
      </c>
      <c r="K35" s="9">
        <v>4.0964007204271374E-2</v>
      </c>
      <c r="L35" s="9">
        <v>0</v>
      </c>
      <c r="M35" s="9">
        <v>1.055108328027831E-2</v>
      </c>
      <c r="N35" s="9">
        <v>9.5214144400405584E-3</v>
      </c>
      <c r="O35" s="9">
        <v>0</v>
      </c>
      <c r="P35" s="9">
        <v>0</v>
      </c>
      <c r="Q35" s="9">
        <v>0.12453202708509763</v>
      </c>
      <c r="R35" s="9">
        <v>6.2715045978547823E-2</v>
      </c>
      <c r="S35" s="9">
        <v>0</v>
      </c>
      <c r="T35" s="9">
        <v>0</v>
      </c>
      <c r="U35" s="9">
        <v>1.6388177979763517E-2</v>
      </c>
      <c r="V35" s="9">
        <v>0</v>
      </c>
      <c r="W35" s="9">
        <v>1.6945921491709155E-2</v>
      </c>
      <c r="X35" s="9">
        <v>0</v>
      </c>
      <c r="Y35" s="9">
        <v>1.880602325929645E-2</v>
      </c>
      <c r="Z35" s="9">
        <v>1.639394361693422E-2</v>
      </c>
      <c r="AA35" s="9">
        <v>3.0725956863095993E-2</v>
      </c>
      <c r="AB35" s="9">
        <v>1.4667843005000991E-2</v>
      </c>
      <c r="AC35" s="9">
        <v>1.8770871361441704E-2</v>
      </c>
      <c r="AD35" s="9">
        <v>1.2580853463410147E-2</v>
      </c>
      <c r="AE35" s="9">
        <v>2.4070577849666791E-2</v>
      </c>
      <c r="AF35" s="9">
        <v>0</v>
      </c>
      <c r="AG35" s="9">
        <v>2.4457689522283662E-2</v>
      </c>
      <c r="AH35" s="9">
        <v>0</v>
      </c>
      <c r="AI35" s="9">
        <v>3.0047572427412721E-2</v>
      </c>
      <c r="AJ35" s="9">
        <v>1.9794710921295956E-2</v>
      </c>
      <c r="AK35" s="9">
        <v>1.509469363342146E-2</v>
      </c>
      <c r="AL35" s="9">
        <v>1.4216207457407251E-2</v>
      </c>
      <c r="AM35" s="9">
        <v>1.3923089687247378E-2</v>
      </c>
      <c r="AN35" s="9">
        <v>0</v>
      </c>
      <c r="AO35" s="9">
        <v>1.6515371166298656E-2</v>
      </c>
      <c r="AP35" s="9">
        <v>1.699448078579666E-2</v>
      </c>
      <c r="AQ35" s="9">
        <v>1.8041566708447976E-2</v>
      </c>
      <c r="AR35" s="9">
        <v>1.848048542651004E-2</v>
      </c>
      <c r="AS35" s="9">
        <v>0</v>
      </c>
      <c r="AT35" s="9">
        <v>1.8690842203565886E-2</v>
      </c>
      <c r="AU35" s="9">
        <v>1.5125621837609723E-2</v>
      </c>
      <c r="AV35" s="9">
        <v>1.3671401611443359E-2</v>
      </c>
      <c r="AW35" s="9">
        <v>9.2377020130544312E-3</v>
      </c>
      <c r="AX35" s="9">
        <v>3.8274677480871488E-2</v>
      </c>
      <c r="AY35" s="9">
        <v>0</v>
      </c>
      <c r="AZ35" s="9">
        <v>2.1201446757798476E-2</v>
      </c>
      <c r="BA35" s="9">
        <v>1.9530801384393049E-2</v>
      </c>
      <c r="BB35" s="9">
        <v>3.7770362618007168E-2</v>
      </c>
      <c r="BC35" s="9">
        <v>0</v>
      </c>
      <c r="BD35" s="9">
        <v>3.6026364246538017E-2</v>
      </c>
      <c r="BE35" s="9">
        <v>0</v>
      </c>
      <c r="BF35" s="9">
        <v>1.7389158547732663E-2</v>
      </c>
      <c r="BG35" s="9">
        <v>0</v>
      </c>
      <c r="BH35" s="9">
        <v>1.8760767367805711E-2</v>
      </c>
      <c r="BI35" s="9">
        <v>0</v>
      </c>
      <c r="BJ35" s="9">
        <v>2.0623313972180649E-2</v>
      </c>
      <c r="BK35" s="9">
        <v>2.9125132422268642E-2</v>
      </c>
      <c r="BL35" s="9">
        <v>0</v>
      </c>
      <c r="BM35" s="9">
        <v>9.9911794202744639E-3</v>
      </c>
      <c r="BN35" s="9">
        <v>3.5069591932450302E-2</v>
      </c>
      <c r="BO35" s="9">
        <v>2.3061949172730377E-2</v>
      </c>
      <c r="BP35" s="9">
        <v>0</v>
      </c>
      <c r="BQ35" s="9">
        <v>0</v>
      </c>
      <c r="BR35" s="9">
        <v>0</v>
      </c>
      <c r="BS35" s="9">
        <v>2.0121228946899033E-2</v>
      </c>
      <c r="BT35" s="9">
        <v>0</v>
      </c>
      <c r="BU35" s="9">
        <v>9.632771499755494E-3</v>
      </c>
      <c r="BV35" s="9">
        <v>8.1122442078505066E-2</v>
      </c>
      <c r="BW35" s="9">
        <v>0</v>
      </c>
      <c r="BX35" s="9">
        <v>0</v>
      </c>
      <c r="BY35" s="9">
        <v>2.6268463873605586E-2</v>
      </c>
      <c r="BZ35" s="9">
        <v>1.1948764742704314E-2</v>
      </c>
      <c r="CA35" s="9">
        <v>1.8352573322399268E-2</v>
      </c>
      <c r="CB35" s="9">
        <v>1.4821134312943143E-2</v>
      </c>
      <c r="CC35" s="9">
        <v>3.4054281783209024E-2</v>
      </c>
      <c r="CD35" s="9">
        <v>1.4432586847709299E-2</v>
      </c>
      <c r="CE35" s="9">
        <v>2.1883467505741789E-2</v>
      </c>
      <c r="CF35" s="9">
        <v>1.6265159152575221E-2</v>
      </c>
      <c r="CG35" s="9">
        <v>0</v>
      </c>
      <c r="CH35" s="9">
        <v>1.1025642574525287E-2</v>
      </c>
      <c r="CI35" s="9">
        <v>0</v>
      </c>
      <c r="CJ35" s="9">
        <v>0</v>
      </c>
      <c r="CK35" s="9">
        <v>0</v>
      </c>
      <c r="CL35" s="9">
        <v>2.2461903630367687E-2</v>
      </c>
      <c r="CM35" s="9">
        <v>4.209658544073467E-2</v>
      </c>
      <c r="CN35" s="9">
        <v>0</v>
      </c>
      <c r="CO35" s="9">
        <v>0</v>
      </c>
      <c r="CP35" s="9">
        <v>6.1679482227285982E-2</v>
      </c>
      <c r="CQ35" s="9">
        <v>0</v>
      </c>
    </row>
    <row r="36" spans="1:95" x14ac:dyDescent="0.25">
      <c r="A36" s="7"/>
      <c r="B36" s="8">
        <v>3</v>
      </c>
      <c r="C36" s="8">
        <v>2</v>
      </c>
      <c r="D36" s="8">
        <v>1</v>
      </c>
      <c r="E36" s="8">
        <v>0</v>
      </c>
      <c r="F36" s="8">
        <v>2</v>
      </c>
      <c r="G36" s="8">
        <v>0</v>
      </c>
      <c r="H36" s="8">
        <v>0</v>
      </c>
      <c r="I36" s="8">
        <v>1</v>
      </c>
      <c r="J36" s="8">
        <v>0</v>
      </c>
      <c r="K36" s="8">
        <v>2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  <c r="Q36" s="8">
        <v>1</v>
      </c>
      <c r="R36" s="8">
        <v>1</v>
      </c>
      <c r="S36" s="8">
        <v>0</v>
      </c>
      <c r="T36" s="8">
        <v>0</v>
      </c>
      <c r="U36" s="8">
        <v>3</v>
      </c>
      <c r="V36" s="8">
        <v>0</v>
      </c>
      <c r="W36" s="8">
        <v>3</v>
      </c>
      <c r="X36" s="8">
        <v>0</v>
      </c>
      <c r="Y36" s="8">
        <v>1</v>
      </c>
      <c r="Z36" s="8">
        <v>2</v>
      </c>
      <c r="AA36" s="8">
        <v>1</v>
      </c>
      <c r="AB36" s="8">
        <v>2</v>
      </c>
      <c r="AC36" s="8">
        <v>2</v>
      </c>
      <c r="AD36" s="8">
        <v>1</v>
      </c>
      <c r="AE36" s="8">
        <v>1</v>
      </c>
      <c r="AF36" s="8">
        <v>0</v>
      </c>
      <c r="AG36" s="8">
        <v>1</v>
      </c>
      <c r="AH36" s="8">
        <v>0</v>
      </c>
      <c r="AI36" s="8">
        <v>1</v>
      </c>
      <c r="AJ36" s="8">
        <v>1</v>
      </c>
      <c r="AK36" s="8">
        <v>1</v>
      </c>
      <c r="AL36" s="8">
        <v>1</v>
      </c>
      <c r="AM36" s="8">
        <v>1</v>
      </c>
      <c r="AN36" s="8">
        <v>0</v>
      </c>
      <c r="AO36" s="8">
        <v>1</v>
      </c>
      <c r="AP36" s="8">
        <v>2</v>
      </c>
      <c r="AQ36" s="8">
        <v>2</v>
      </c>
      <c r="AR36" s="8">
        <v>3</v>
      </c>
      <c r="AS36" s="8">
        <v>0</v>
      </c>
      <c r="AT36" s="8">
        <v>1</v>
      </c>
      <c r="AU36" s="8">
        <v>1</v>
      </c>
      <c r="AV36" s="8">
        <v>1</v>
      </c>
      <c r="AW36" s="8">
        <v>1</v>
      </c>
      <c r="AX36" s="8">
        <v>1</v>
      </c>
      <c r="AY36" s="8">
        <v>0</v>
      </c>
      <c r="AZ36" s="8">
        <v>2</v>
      </c>
      <c r="BA36" s="8">
        <v>1</v>
      </c>
      <c r="BB36" s="8">
        <v>1</v>
      </c>
      <c r="BC36" s="8">
        <v>0</v>
      </c>
      <c r="BD36" s="8">
        <v>1</v>
      </c>
      <c r="BE36" s="8">
        <v>0</v>
      </c>
      <c r="BF36" s="8">
        <v>3</v>
      </c>
      <c r="BG36" s="8">
        <v>0</v>
      </c>
      <c r="BH36" s="8">
        <v>3</v>
      </c>
      <c r="BI36" s="8">
        <v>0</v>
      </c>
      <c r="BJ36" s="8">
        <v>3</v>
      </c>
      <c r="BK36" s="8">
        <v>1</v>
      </c>
      <c r="BL36" s="8">
        <v>0</v>
      </c>
      <c r="BM36" s="8">
        <v>1</v>
      </c>
      <c r="BN36" s="8">
        <v>1</v>
      </c>
      <c r="BO36" s="8">
        <v>1</v>
      </c>
      <c r="BP36" s="8">
        <v>0</v>
      </c>
      <c r="BQ36" s="8">
        <v>0</v>
      </c>
      <c r="BR36" s="8">
        <v>0</v>
      </c>
      <c r="BS36" s="8">
        <v>3</v>
      </c>
      <c r="BT36" s="8">
        <v>0</v>
      </c>
      <c r="BU36" s="8">
        <v>1</v>
      </c>
      <c r="BV36" s="8">
        <v>1</v>
      </c>
      <c r="BW36" s="8">
        <v>0</v>
      </c>
      <c r="BX36" s="8">
        <v>0</v>
      </c>
      <c r="BY36" s="8">
        <v>1</v>
      </c>
      <c r="BZ36" s="8">
        <v>1</v>
      </c>
      <c r="CA36" s="8">
        <v>1</v>
      </c>
      <c r="CB36" s="8">
        <v>1</v>
      </c>
      <c r="CC36" s="8">
        <v>1</v>
      </c>
      <c r="CD36" s="8">
        <v>1</v>
      </c>
      <c r="CE36" s="8">
        <v>2</v>
      </c>
      <c r="CF36" s="8">
        <v>1</v>
      </c>
      <c r="CG36" s="8">
        <v>0</v>
      </c>
      <c r="CH36" s="8">
        <v>1</v>
      </c>
      <c r="CI36" s="8">
        <v>0</v>
      </c>
      <c r="CJ36" s="8">
        <v>0</v>
      </c>
      <c r="CK36" s="8">
        <v>0</v>
      </c>
      <c r="CL36" s="8">
        <v>3</v>
      </c>
      <c r="CM36" s="8">
        <v>3</v>
      </c>
      <c r="CN36" s="8">
        <v>0</v>
      </c>
      <c r="CO36" s="8">
        <v>0</v>
      </c>
      <c r="CP36" s="8">
        <v>3</v>
      </c>
      <c r="CQ36" s="8">
        <v>0</v>
      </c>
    </row>
    <row r="37" spans="1:95" x14ac:dyDescent="0.25">
      <c r="A37" s="7"/>
      <c r="B37" s="6"/>
      <c r="C37" s="6"/>
      <c r="D37" s="6"/>
      <c r="E37" s="6"/>
      <c r="F37" s="10" t="s">
        <v>327</v>
      </c>
      <c r="G37" s="6"/>
      <c r="H37" s="6"/>
      <c r="I37" s="6"/>
      <c r="J37" s="10" t="s">
        <v>39</v>
      </c>
      <c r="K37" s="6"/>
      <c r="L37" s="10" t="s">
        <v>39</v>
      </c>
      <c r="M37" s="10" t="s">
        <v>39</v>
      </c>
      <c r="N37" s="10" t="s">
        <v>381</v>
      </c>
      <c r="O37" s="6"/>
      <c r="P37" s="6"/>
      <c r="Q37" s="10" t="s">
        <v>366</v>
      </c>
      <c r="R37" s="10" t="s">
        <v>366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10" t="s">
        <v>394</v>
      </c>
      <c r="BV37" s="10" t="s">
        <v>395</v>
      </c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10" t="s">
        <v>396</v>
      </c>
      <c r="CN37" s="6"/>
      <c r="CO37" s="10" t="s">
        <v>412</v>
      </c>
      <c r="CP37" s="10" t="s">
        <v>592</v>
      </c>
      <c r="CQ37" s="10" t="s">
        <v>593</v>
      </c>
    </row>
    <row r="38" spans="1:95" x14ac:dyDescent="0.25">
      <c r="A38" s="7" t="s">
        <v>1302</v>
      </c>
      <c r="B38" s="9">
        <v>1.634918998091239E-2</v>
      </c>
      <c r="C38" s="9">
        <v>2.3904775506425242E-2</v>
      </c>
      <c r="D38" s="9">
        <v>8.4037119624617886E-3</v>
      </c>
      <c r="E38" s="9">
        <v>5.9383907911435142E-2</v>
      </c>
      <c r="F38" s="9">
        <v>2.5355917210983389E-2</v>
      </c>
      <c r="G38" s="9">
        <v>2.8068825116675543E-2</v>
      </c>
      <c r="H38" s="9">
        <v>0</v>
      </c>
      <c r="I38" s="9">
        <v>0</v>
      </c>
      <c r="J38" s="9">
        <v>0</v>
      </c>
      <c r="K38" s="9">
        <v>4.0810861194455497E-2</v>
      </c>
      <c r="L38" s="9">
        <v>1.3120293732698907E-2</v>
      </c>
      <c r="M38" s="9">
        <v>0</v>
      </c>
      <c r="N38" s="9">
        <v>1.4205551249462704E-2</v>
      </c>
      <c r="O38" s="9">
        <v>0</v>
      </c>
      <c r="P38" s="9">
        <v>0</v>
      </c>
      <c r="Q38" s="9">
        <v>6.1914454854325722E-2</v>
      </c>
      <c r="R38" s="9">
        <v>3.1180476009375294E-2</v>
      </c>
      <c r="S38" s="9">
        <v>0</v>
      </c>
      <c r="T38" s="9">
        <v>0</v>
      </c>
      <c r="U38" s="9">
        <v>1.634918998091239E-2</v>
      </c>
      <c r="V38" s="9">
        <v>0</v>
      </c>
      <c r="W38" s="9">
        <v>1.6905606603228821E-2</v>
      </c>
      <c r="X38" s="9">
        <v>0</v>
      </c>
      <c r="Y38" s="9">
        <v>1.9090491351192812E-2</v>
      </c>
      <c r="Z38" s="9">
        <v>1.6262628150044513E-2</v>
      </c>
      <c r="AA38" s="9">
        <v>0</v>
      </c>
      <c r="AB38" s="9">
        <v>1.9498114458447055E-2</v>
      </c>
      <c r="AC38" s="9">
        <v>1.2593352880116308E-2</v>
      </c>
      <c r="AD38" s="9">
        <v>2.4913897200704055E-2</v>
      </c>
      <c r="AE38" s="9">
        <v>2.3833514310148841E-2</v>
      </c>
      <c r="AF38" s="9">
        <v>0</v>
      </c>
      <c r="AG38" s="9">
        <v>4.7942059977026025E-2</v>
      </c>
      <c r="AH38" s="9">
        <v>0</v>
      </c>
      <c r="AI38" s="9">
        <v>1.5331217649670359E-2</v>
      </c>
      <c r="AJ38" s="9">
        <v>1.9654064215772232E-2</v>
      </c>
      <c r="AK38" s="9">
        <v>1.4946030750335437E-2</v>
      </c>
      <c r="AL38" s="9">
        <v>1.4431247998070858E-2</v>
      </c>
      <c r="AM38" s="9">
        <v>1.3957665541132173E-2</v>
      </c>
      <c r="AN38" s="9">
        <v>0</v>
      </c>
      <c r="AO38" s="9">
        <v>1.6765189857781703E-2</v>
      </c>
      <c r="AP38" s="9">
        <v>1.6858355016971284E-2</v>
      </c>
      <c r="AQ38" s="9">
        <v>2.3982840051607352E-2</v>
      </c>
      <c r="AR38" s="9">
        <v>1.843651976141495E-2</v>
      </c>
      <c r="AS38" s="9">
        <v>0</v>
      </c>
      <c r="AT38" s="9">
        <v>1.8465672143640033E-2</v>
      </c>
      <c r="AU38" s="9">
        <v>1.5237679275246307E-2</v>
      </c>
      <c r="AV38" s="9">
        <v>2.7073512566349774E-2</v>
      </c>
      <c r="AW38" s="9">
        <v>0</v>
      </c>
      <c r="AX38" s="9">
        <v>3.8780374692871947E-2</v>
      </c>
      <c r="AY38" s="9">
        <v>0</v>
      </c>
      <c r="AZ38" s="9">
        <v>2.1203661895330045E-2</v>
      </c>
      <c r="BA38" s="9">
        <v>1.9788848543984616E-2</v>
      </c>
      <c r="BB38" s="9">
        <v>3.6803988965665127E-2</v>
      </c>
      <c r="BC38" s="9">
        <v>6.3032692810037746E-2</v>
      </c>
      <c r="BD38" s="9">
        <v>0</v>
      </c>
      <c r="BE38" s="9">
        <v>0</v>
      </c>
      <c r="BF38" s="9">
        <v>1.7347789184139088E-2</v>
      </c>
      <c r="BG38" s="9">
        <v>0</v>
      </c>
      <c r="BH38" s="9">
        <v>1.8716134903020092E-2</v>
      </c>
      <c r="BI38" s="9">
        <v>0</v>
      </c>
      <c r="BJ38" s="9">
        <v>2.0574250449533614E-2</v>
      </c>
      <c r="BK38" s="9">
        <v>2.8711248739963655E-2</v>
      </c>
      <c r="BL38" s="9">
        <v>0</v>
      </c>
      <c r="BM38" s="9">
        <v>2.0550930457072469E-2</v>
      </c>
      <c r="BN38" s="9">
        <v>1.7424080611811769E-2</v>
      </c>
      <c r="BO38" s="9">
        <v>2.2471897648005196E-2</v>
      </c>
      <c r="BP38" s="9">
        <v>0</v>
      </c>
      <c r="BQ38" s="9">
        <v>0</v>
      </c>
      <c r="BR38" s="9">
        <v>0</v>
      </c>
      <c r="BS38" s="9">
        <v>2.0073359900563706E-2</v>
      </c>
      <c r="BT38" s="9">
        <v>0</v>
      </c>
      <c r="BU38" s="9">
        <v>9.4614996515161847E-3</v>
      </c>
      <c r="BV38" s="9">
        <v>8.2194257583946509E-2</v>
      </c>
      <c r="BW38" s="9">
        <v>0</v>
      </c>
      <c r="BX38" s="9">
        <v>0</v>
      </c>
      <c r="BY38" s="9">
        <v>3.9675606228794645E-2</v>
      </c>
      <c r="BZ38" s="9">
        <v>5.868157126534942E-3</v>
      </c>
      <c r="CA38" s="9">
        <v>2.7719530001000008E-2</v>
      </c>
      <c r="CB38" s="9">
        <v>7.2788063715902296E-3</v>
      </c>
      <c r="CC38" s="9">
        <v>0</v>
      </c>
      <c r="CD38" s="9">
        <v>2.8620801476893765E-2</v>
      </c>
      <c r="CE38" s="9">
        <v>2.9246961704756328E-2</v>
      </c>
      <c r="CF38" s="9">
        <v>0</v>
      </c>
      <c r="CG38" s="9">
        <v>0</v>
      </c>
      <c r="CH38" s="9">
        <v>1.0829605309257148E-2</v>
      </c>
      <c r="CI38" s="9">
        <v>0</v>
      </c>
      <c r="CJ38" s="9">
        <v>0</v>
      </c>
      <c r="CK38" s="9">
        <v>6.0009770961843956E-2</v>
      </c>
      <c r="CL38" s="9">
        <v>1.6794191120332834E-2</v>
      </c>
      <c r="CM38" s="9">
        <v>2.092237957606112E-2</v>
      </c>
      <c r="CN38" s="9">
        <v>0.12557152564211221</v>
      </c>
      <c r="CO38" s="9">
        <v>1.0766631838650977E-2</v>
      </c>
      <c r="CP38" s="9">
        <v>6.1532744769028883E-2</v>
      </c>
      <c r="CQ38" s="9">
        <v>0</v>
      </c>
    </row>
    <row r="39" spans="1:95" x14ac:dyDescent="0.25">
      <c r="A39" s="7"/>
      <c r="B39" s="8">
        <v>3</v>
      </c>
      <c r="C39" s="8">
        <v>2</v>
      </c>
      <c r="D39" s="8">
        <v>1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2</v>
      </c>
      <c r="O39" s="8">
        <v>0</v>
      </c>
      <c r="P39" s="8">
        <v>0</v>
      </c>
      <c r="Q39" s="8">
        <v>1</v>
      </c>
      <c r="R39" s="8">
        <v>1</v>
      </c>
      <c r="S39" s="8">
        <v>0</v>
      </c>
      <c r="T39" s="8">
        <v>0</v>
      </c>
      <c r="U39" s="8">
        <v>3</v>
      </c>
      <c r="V39" s="8">
        <v>0</v>
      </c>
      <c r="W39" s="8">
        <v>3</v>
      </c>
      <c r="X39" s="8">
        <v>0</v>
      </c>
      <c r="Y39" s="8">
        <v>1</v>
      </c>
      <c r="Z39" s="8">
        <v>2</v>
      </c>
      <c r="AA39" s="8">
        <v>0</v>
      </c>
      <c r="AB39" s="8">
        <v>3</v>
      </c>
      <c r="AC39" s="8">
        <v>1</v>
      </c>
      <c r="AD39" s="8">
        <v>1</v>
      </c>
      <c r="AE39" s="8">
        <v>1</v>
      </c>
      <c r="AF39" s="8">
        <v>0</v>
      </c>
      <c r="AG39" s="8">
        <v>1</v>
      </c>
      <c r="AH39" s="8">
        <v>0</v>
      </c>
      <c r="AI39" s="8">
        <v>1</v>
      </c>
      <c r="AJ39" s="8">
        <v>1</v>
      </c>
      <c r="AK39" s="8">
        <v>1</v>
      </c>
      <c r="AL39" s="8">
        <v>1</v>
      </c>
      <c r="AM39" s="8">
        <v>1</v>
      </c>
      <c r="AN39" s="8">
        <v>0</v>
      </c>
      <c r="AO39" s="8">
        <v>1</v>
      </c>
      <c r="AP39" s="8">
        <v>2</v>
      </c>
      <c r="AQ39" s="8">
        <v>3</v>
      </c>
      <c r="AR39" s="8">
        <v>3</v>
      </c>
      <c r="AS39" s="8">
        <v>0</v>
      </c>
      <c r="AT39" s="8">
        <v>1</v>
      </c>
      <c r="AU39" s="8">
        <v>1</v>
      </c>
      <c r="AV39" s="8">
        <v>1</v>
      </c>
      <c r="AW39" s="8">
        <v>0</v>
      </c>
      <c r="AX39" s="8">
        <v>1</v>
      </c>
      <c r="AY39" s="8">
        <v>0</v>
      </c>
      <c r="AZ39" s="8">
        <v>2</v>
      </c>
      <c r="BA39" s="8">
        <v>1</v>
      </c>
      <c r="BB39" s="8">
        <v>1</v>
      </c>
      <c r="BC39" s="8">
        <v>1</v>
      </c>
      <c r="BD39" s="8">
        <v>0</v>
      </c>
      <c r="BE39" s="8">
        <v>0</v>
      </c>
      <c r="BF39" s="8">
        <v>3</v>
      </c>
      <c r="BG39" s="8">
        <v>0</v>
      </c>
      <c r="BH39" s="8">
        <v>3</v>
      </c>
      <c r="BI39" s="8">
        <v>0</v>
      </c>
      <c r="BJ39" s="8">
        <v>3</v>
      </c>
      <c r="BK39" s="8">
        <v>1</v>
      </c>
      <c r="BL39" s="8">
        <v>0</v>
      </c>
      <c r="BM39" s="8">
        <v>1</v>
      </c>
      <c r="BN39" s="8">
        <v>1</v>
      </c>
      <c r="BO39" s="8">
        <v>1</v>
      </c>
      <c r="BP39" s="8">
        <v>0</v>
      </c>
      <c r="BQ39" s="8">
        <v>0</v>
      </c>
      <c r="BR39" s="8">
        <v>0</v>
      </c>
      <c r="BS39" s="8">
        <v>3</v>
      </c>
      <c r="BT39" s="8">
        <v>0</v>
      </c>
      <c r="BU39" s="8">
        <v>1</v>
      </c>
      <c r="BV39" s="8">
        <v>1</v>
      </c>
      <c r="BW39" s="8">
        <v>0</v>
      </c>
      <c r="BX39" s="8">
        <v>0</v>
      </c>
      <c r="BY39" s="8">
        <v>2</v>
      </c>
      <c r="BZ39" s="8">
        <v>1</v>
      </c>
      <c r="CA39" s="8">
        <v>2</v>
      </c>
      <c r="CB39" s="8">
        <v>1</v>
      </c>
      <c r="CC39" s="8">
        <v>0</v>
      </c>
      <c r="CD39" s="8">
        <v>3</v>
      </c>
      <c r="CE39" s="8">
        <v>3</v>
      </c>
      <c r="CF39" s="8">
        <v>0</v>
      </c>
      <c r="CG39" s="8">
        <v>0</v>
      </c>
      <c r="CH39" s="8">
        <v>1</v>
      </c>
      <c r="CI39" s="8">
        <v>0</v>
      </c>
      <c r="CJ39" s="8">
        <v>0</v>
      </c>
      <c r="CK39" s="8">
        <v>1</v>
      </c>
      <c r="CL39" s="8">
        <v>2</v>
      </c>
      <c r="CM39" s="8">
        <v>1</v>
      </c>
      <c r="CN39" s="8">
        <v>1</v>
      </c>
      <c r="CO39" s="8">
        <v>1</v>
      </c>
      <c r="CP39" s="8">
        <v>3</v>
      </c>
      <c r="CQ39" s="8">
        <v>0</v>
      </c>
    </row>
    <row r="40" spans="1:95" x14ac:dyDescent="0.25">
      <c r="A40" s="7"/>
      <c r="B40" s="6"/>
      <c r="C40" s="6"/>
      <c r="D40" s="6"/>
      <c r="E40" s="10" t="s">
        <v>649</v>
      </c>
      <c r="F40" s="6"/>
      <c r="G40" s="6"/>
      <c r="H40" s="6"/>
      <c r="I40" s="6"/>
      <c r="J40" s="6"/>
      <c r="K40" s="10" t="s">
        <v>649</v>
      </c>
      <c r="L40" s="6"/>
      <c r="M40" s="10" t="s">
        <v>328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10" t="s">
        <v>388</v>
      </c>
      <c r="AX40" s="10" t="s">
        <v>430</v>
      </c>
      <c r="AY40" s="6"/>
      <c r="AZ40" s="6"/>
      <c r="BA40" s="6"/>
      <c r="BB40" s="6"/>
      <c r="BC40" s="10" t="s">
        <v>335</v>
      </c>
      <c r="BD40" s="6"/>
      <c r="BE40" s="10" t="s">
        <v>334</v>
      </c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10" t="s">
        <v>394</v>
      </c>
      <c r="BV40" s="10" t="s">
        <v>395</v>
      </c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10" t="s">
        <v>396</v>
      </c>
      <c r="CO40" s="10" t="s">
        <v>617</v>
      </c>
      <c r="CP40" s="10" t="s">
        <v>592</v>
      </c>
      <c r="CQ40" s="10" t="s">
        <v>593</v>
      </c>
    </row>
    <row r="41" spans="1:95" x14ac:dyDescent="0.25">
      <c r="A41" s="7" t="s">
        <v>1303</v>
      </c>
      <c r="B41" s="9">
        <v>1.1511054039014777E-2</v>
      </c>
      <c r="C41" s="9">
        <v>8.1065316176064054E-3</v>
      </c>
      <c r="D41" s="9">
        <v>1.5091260757776776E-2</v>
      </c>
      <c r="E41" s="9">
        <v>0</v>
      </c>
      <c r="F41" s="9">
        <v>2.5355917210983389E-2</v>
      </c>
      <c r="G41" s="9">
        <v>0</v>
      </c>
      <c r="H41" s="9">
        <v>0</v>
      </c>
      <c r="I41" s="9">
        <v>0</v>
      </c>
      <c r="J41" s="9">
        <v>3.2365686940587488E-2</v>
      </c>
      <c r="K41" s="9">
        <v>1.3839683896034769E-2</v>
      </c>
      <c r="L41" s="9">
        <v>0</v>
      </c>
      <c r="M41" s="9">
        <v>1.8979878144171666E-2</v>
      </c>
      <c r="N41" s="9">
        <v>1.3294069141877028E-2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1.1511054039014777E-2</v>
      </c>
      <c r="V41" s="9">
        <v>0</v>
      </c>
      <c r="W41" s="9">
        <v>1.1902813007818019E-2</v>
      </c>
      <c r="X41" s="9">
        <v>0</v>
      </c>
      <c r="Y41" s="9">
        <v>5.4274376978339485E-2</v>
      </c>
      <c r="Z41" s="9">
        <v>0</v>
      </c>
      <c r="AA41" s="9">
        <v>2.7635784005926936E-2</v>
      </c>
      <c r="AB41" s="9">
        <v>9.3418306541348198E-3</v>
      </c>
      <c r="AC41" s="9">
        <v>1.7568296333087138E-2</v>
      </c>
      <c r="AD41" s="9">
        <v>0</v>
      </c>
      <c r="AE41" s="9">
        <v>0</v>
      </c>
      <c r="AF41" s="9">
        <v>3.0754904452425413E-2</v>
      </c>
      <c r="AG41" s="9">
        <v>2.1648308571250111E-2</v>
      </c>
      <c r="AH41" s="9">
        <v>0</v>
      </c>
      <c r="AI41" s="9">
        <v>1.5331217649670359E-2</v>
      </c>
      <c r="AJ41" s="9">
        <v>0</v>
      </c>
      <c r="AK41" s="9">
        <v>0</v>
      </c>
      <c r="AL41" s="9">
        <v>4.1028121262382589E-2</v>
      </c>
      <c r="AM41" s="9">
        <v>1.9840861803424814E-2</v>
      </c>
      <c r="AN41" s="9">
        <v>0</v>
      </c>
      <c r="AO41" s="9">
        <v>3.243446501385E-2</v>
      </c>
      <c r="AP41" s="9">
        <v>5.0408305820803497E-3</v>
      </c>
      <c r="AQ41" s="9">
        <v>1.0790374629662522E-2</v>
      </c>
      <c r="AR41" s="9">
        <v>1.2980690512054829E-2</v>
      </c>
      <c r="AS41" s="9">
        <v>0</v>
      </c>
      <c r="AT41" s="9">
        <v>0</v>
      </c>
      <c r="AU41" s="9">
        <v>2.1379718101144269E-2</v>
      </c>
      <c r="AV41" s="9">
        <v>2.4592881105415999E-2</v>
      </c>
      <c r="AW41" s="9">
        <v>0</v>
      </c>
      <c r="AX41" s="9">
        <v>1.9528945719250054E-2</v>
      </c>
      <c r="AY41" s="9">
        <v>0</v>
      </c>
      <c r="AZ41" s="9">
        <v>7.1629057138713377E-3</v>
      </c>
      <c r="BA41" s="9">
        <v>9.9652298906995548E-3</v>
      </c>
      <c r="BB41" s="9">
        <v>0</v>
      </c>
      <c r="BC41" s="9">
        <v>0</v>
      </c>
      <c r="BD41" s="9">
        <v>0</v>
      </c>
      <c r="BE41" s="9">
        <v>3.037620233464295E-2</v>
      </c>
      <c r="BF41" s="9">
        <v>1.2214142657171389E-2</v>
      </c>
      <c r="BG41" s="9">
        <v>0</v>
      </c>
      <c r="BH41" s="9">
        <v>1.317756051044015E-2</v>
      </c>
      <c r="BI41" s="9">
        <v>0</v>
      </c>
      <c r="BJ41" s="9">
        <v>9.8574230828783541E-3</v>
      </c>
      <c r="BK41" s="9">
        <v>2.9125132422268642E-2</v>
      </c>
      <c r="BL41" s="9">
        <v>1.9840670393945572E-2</v>
      </c>
      <c r="BM41" s="9">
        <v>1.9621633452311722E-2</v>
      </c>
      <c r="BN41" s="9">
        <v>0</v>
      </c>
      <c r="BO41" s="9">
        <v>0</v>
      </c>
      <c r="BP41" s="9">
        <v>3.809885451091146E-2</v>
      </c>
      <c r="BQ41" s="9">
        <v>0</v>
      </c>
      <c r="BR41" s="9">
        <v>0</v>
      </c>
      <c r="BS41" s="9">
        <v>9.6174391247009858E-3</v>
      </c>
      <c r="BT41" s="9">
        <v>2.120932920038706E-2</v>
      </c>
      <c r="BU41" s="9">
        <v>4.297291225850799E-3</v>
      </c>
      <c r="BV41" s="9">
        <v>4.1391224491855866E-2</v>
      </c>
      <c r="BW41" s="9">
        <v>0</v>
      </c>
      <c r="BX41" s="9">
        <v>0.47352569670510591</v>
      </c>
      <c r="BY41" s="9">
        <v>2.5266433071871944E-2</v>
      </c>
      <c r="BZ41" s="9">
        <v>5.3304827058216799E-3</v>
      </c>
      <c r="CA41" s="9">
        <v>9.3640608311020383E-3</v>
      </c>
      <c r="CB41" s="9">
        <v>1.3223760252546925E-2</v>
      </c>
      <c r="CC41" s="9">
        <v>1.7375566934161726E-2</v>
      </c>
      <c r="CD41" s="9">
        <v>6.4385445900554238E-3</v>
      </c>
      <c r="CE41" s="9">
        <v>6.5794057937805239E-3</v>
      </c>
      <c r="CF41" s="9">
        <v>1.6265159152575221E-2</v>
      </c>
      <c r="CG41" s="9">
        <v>0</v>
      </c>
      <c r="CH41" s="9">
        <v>4.9186671869126328E-3</v>
      </c>
      <c r="CI41" s="9">
        <v>0</v>
      </c>
      <c r="CJ41" s="9">
        <v>0</v>
      </c>
      <c r="CK41" s="9">
        <v>0</v>
      </c>
      <c r="CL41" s="9">
        <v>1.073622249217804E-2</v>
      </c>
      <c r="CM41" s="9">
        <v>2.0121104376998523E-2</v>
      </c>
      <c r="CN41" s="9">
        <v>0</v>
      </c>
      <c r="CO41" s="9">
        <v>0</v>
      </c>
      <c r="CP41" s="9">
        <v>4.3323660134363874E-2</v>
      </c>
      <c r="CQ41" s="9">
        <v>0</v>
      </c>
    </row>
    <row r="42" spans="1:95" x14ac:dyDescent="0.25">
      <c r="A42" s="7"/>
      <c r="B42" s="8">
        <v>2</v>
      </c>
      <c r="C42" s="8">
        <v>1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1</v>
      </c>
      <c r="N42" s="8">
        <v>2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2</v>
      </c>
      <c r="V42" s="8">
        <v>0</v>
      </c>
      <c r="W42" s="8">
        <v>2</v>
      </c>
      <c r="X42" s="8">
        <v>0</v>
      </c>
      <c r="Y42" s="8">
        <v>2</v>
      </c>
      <c r="Z42" s="8">
        <v>0</v>
      </c>
      <c r="AA42" s="8">
        <v>1</v>
      </c>
      <c r="AB42" s="8">
        <v>1</v>
      </c>
      <c r="AC42" s="8">
        <v>2</v>
      </c>
      <c r="AD42" s="8">
        <v>0</v>
      </c>
      <c r="AE42" s="8">
        <v>0</v>
      </c>
      <c r="AF42" s="8">
        <v>1</v>
      </c>
      <c r="AG42" s="8">
        <v>1</v>
      </c>
      <c r="AH42" s="8">
        <v>0</v>
      </c>
      <c r="AI42" s="8">
        <v>1</v>
      </c>
      <c r="AJ42" s="8">
        <v>0</v>
      </c>
      <c r="AK42" s="8">
        <v>0</v>
      </c>
      <c r="AL42" s="8">
        <v>2</v>
      </c>
      <c r="AM42" s="8">
        <v>2</v>
      </c>
      <c r="AN42" s="8">
        <v>0</v>
      </c>
      <c r="AO42" s="8">
        <v>1</v>
      </c>
      <c r="AP42" s="8">
        <v>1</v>
      </c>
      <c r="AQ42" s="8">
        <v>1</v>
      </c>
      <c r="AR42" s="8">
        <v>2</v>
      </c>
      <c r="AS42" s="8">
        <v>0</v>
      </c>
      <c r="AT42" s="8">
        <v>0</v>
      </c>
      <c r="AU42" s="8">
        <v>2</v>
      </c>
      <c r="AV42" s="8">
        <v>1</v>
      </c>
      <c r="AW42" s="8">
        <v>0</v>
      </c>
      <c r="AX42" s="8">
        <v>1</v>
      </c>
      <c r="AY42" s="8">
        <v>0</v>
      </c>
      <c r="AZ42" s="8">
        <v>1</v>
      </c>
      <c r="BA42" s="8">
        <v>1</v>
      </c>
      <c r="BB42" s="8">
        <v>0</v>
      </c>
      <c r="BC42" s="8">
        <v>0</v>
      </c>
      <c r="BD42" s="8">
        <v>0</v>
      </c>
      <c r="BE42" s="8">
        <v>1</v>
      </c>
      <c r="BF42" s="8">
        <v>2</v>
      </c>
      <c r="BG42" s="8">
        <v>0</v>
      </c>
      <c r="BH42" s="8">
        <v>2</v>
      </c>
      <c r="BI42" s="8">
        <v>0</v>
      </c>
      <c r="BJ42" s="8">
        <v>1</v>
      </c>
      <c r="BK42" s="8">
        <v>1</v>
      </c>
      <c r="BL42" s="8">
        <v>1</v>
      </c>
      <c r="BM42" s="8">
        <v>1</v>
      </c>
      <c r="BN42" s="8">
        <v>0</v>
      </c>
      <c r="BO42" s="8">
        <v>0</v>
      </c>
      <c r="BP42" s="8">
        <v>1</v>
      </c>
      <c r="BQ42" s="8">
        <v>0</v>
      </c>
      <c r="BR42" s="8">
        <v>0</v>
      </c>
      <c r="BS42" s="8">
        <v>1</v>
      </c>
      <c r="BT42" s="8">
        <v>1</v>
      </c>
      <c r="BU42" s="8">
        <v>1</v>
      </c>
      <c r="BV42" s="8">
        <v>1</v>
      </c>
      <c r="BW42" s="8">
        <v>0</v>
      </c>
      <c r="BX42" s="8">
        <v>1</v>
      </c>
      <c r="BY42" s="8">
        <v>1</v>
      </c>
      <c r="BZ42" s="8">
        <v>1</v>
      </c>
      <c r="CA42" s="8">
        <v>1</v>
      </c>
      <c r="CB42" s="8">
        <v>1</v>
      </c>
      <c r="CC42" s="8">
        <v>1</v>
      </c>
      <c r="CD42" s="8">
        <v>1</v>
      </c>
      <c r="CE42" s="8">
        <v>1</v>
      </c>
      <c r="CF42" s="8">
        <v>1</v>
      </c>
      <c r="CG42" s="8">
        <v>0</v>
      </c>
      <c r="CH42" s="8">
        <v>1</v>
      </c>
      <c r="CI42" s="8">
        <v>0</v>
      </c>
      <c r="CJ42" s="8">
        <v>0</v>
      </c>
      <c r="CK42" s="8">
        <v>0</v>
      </c>
      <c r="CL42" s="8">
        <v>1</v>
      </c>
      <c r="CM42" s="8">
        <v>1</v>
      </c>
      <c r="CN42" s="8">
        <v>0</v>
      </c>
      <c r="CO42" s="8">
        <v>0</v>
      </c>
      <c r="CP42" s="8">
        <v>2</v>
      </c>
      <c r="CQ42" s="8">
        <v>0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10" t="s">
        <v>762</v>
      </c>
      <c r="Z43" s="10" t="s">
        <v>763</v>
      </c>
      <c r="AA43" s="6"/>
      <c r="AB43" s="6"/>
      <c r="AC43" s="6"/>
      <c r="AD43" s="6"/>
      <c r="AE43" s="6"/>
      <c r="AF43" s="6"/>
      <c r="AG43" s="6"/>
      <c r="AH43" s="6"/>
      <c r="AI43" s="6"/>
      <c r="AJ43" s="10" t="s">
        <v>547</v>
      </c>
      <c r="AK43" s="6"/>
      <c r="AL43" s="10" t="s">
        <v>429</v>
      </c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10" t="s">
        <v>438</v>
      </c>
      <c r="BV43" s="10" t="s">
        <v>438</v>
      </c>
      <c r="BW43" s="6"/>
      <c r="BX43" s="10" t="s">
        <v>502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10" t="s">
        <v>592</v>
      </c>
      <c r="CQ43" s="10" t="s">
        <v>593</v>
      </c>
    </row>
    <row r="44" spans="1:95" x14ac:dyDescent="0.25">
      <c r="A44" s="7" t="s">
        <v>1304</v>
      </c>
      <c r="B44" s="9">
        <v>8.3634782040532714E-3</v>
      </c>
      <c r="C44" s="9">
        <v>8.3252187561053143E-3</v>
      </c>
      <c r="D44" s="9">
        <v>8.4037119624617886E-3</v>
      </c>
      <c r="E44" s="9">
        <v>0</v>
      </c>
      <c r="F44" s="9">
        <v>0</v>
      </c>
      <c r="G44" s="9">
        <v>5.7310391627774807E-2</v>
      </c>
      <c r="H44" s="9">
        <v>0</v>
      </c>
      <c r="I44" s="9">
        <v>0</v>
      </c>
      <c r="J44" s="9">
        <v>0</v>
      </c>
      <c r="K44" s="9">
        <v>0</v>
      </c>
      <c r="L44" s="9">
        <v>2.6788765435205072E-2</v>
      </c>
      <c r="M44" s="9">
        <v>0</v>
      </c>
      <c r="N44" s="9">
        <v>9.6589467076102706E-3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8.3634782040532714E-3</v>
      </c>
      <c r="V44" s="9">
        <v>0</v>
      </c>
      <c r="W44" s="9">
        <v>8.6481148312225337E-3</v>
      </c>
      <c r="X44" s="9">
        <v>0</v>
      </c>
      <c r="Y44" s="9">
        <v>0</v>
      </c>
      <c r="Z44" s="9">
        <v>1.1057639078448558E-2</v>
      </c>
      <c r="AA44" s="9">
        <v>0</v>
      </c>
      <c r="AB44" s="9">
        <v>9.9743201641025528E-3</v>
      </c>
      <c r="AC44" s="9">
        <v>1.2764431733716285E-2</v>
      </c>
      <c r="AD44" s="9">
        <v>0</v>
      </c>
      <c r="AE44" s="9">
        <v>0</v>
      </c>
      <c r="AF44" s="9">
        <v>0</v>
      </c>
      <c r="AG44" s="9">
        <v>4.9227608966221255E-2</v>
      </c>
      <c r="AH44" s="9">
        <v>0</v>
      </c>
      <c r="AI44" s="9">
        <v>0</v>
      </c>
      <c r="AJ44" s="9">
        <v>9.7567087551242524E-3</v>
      </c>
      <c r="AK44" s="9">
        <v>1.5752254036296223E-2</v>
      </c>
      <c r="AL44" s="9">
        <v>0</v>
      </c>
      <c r="AM44" s="9">
        <v>7.3552870668567817E-3</v>
      </c>
      <c r="AN44" s="9">
        <v>0</v>
      </c>
      <c r="AO44" s="9">
        <v>1.7669542771453706E-2</v>
      </c>
      <c r="AP44" s="9">
        <v>5.6140688234469971E-3</v>
      </c>
      <c r="AQ44" s="9">
        <v>1.2268495275734769E-2</v>
      </c>
      <c r="AR44" s="9">
        <v>9.4312581457070051E-3</v>
      </c>
      <c r="AS44" s="9">
        <v>0</v>
      </c>
      <c r="AT44" s="9">
        <v>1.8960822459885153E-2</v>
      </c>
      <c r="AU44" s="9">
        <v>0</v>
      </c>
      <c r="AV44" s="9">
        <v>0</v>
      </c>
      <c r="AW44" s="9">
        <v>9.4869043494954439E-3</v>
      </c>
      <c r="AX44" s="9">
        <v>1.9251428973621889E-2</v>
      </c>
      <c r="AY44" s="9">
        <v>0</v>
      </c>
      <c r="AZ44" s="9">
        <v>1.4417253977449545E-2</v>
      </c>
      <c r="BA44" s="9">
        <v>2.0057677151838035E-2</v>
      </c>
      <c r="BB44" s="9">
        <v>0</v>
      </c>
      <c r="BC44" s="9">
        <v>0</v>
      </c>
      <c r="BD44" s="9">
        <v>0</v>
      </c>
      <c r="BE44" s="9">
        <v>0</v>
      </c>
      <c r="BF44" s="9">
        <v>8.8743146846692583E-3</v>
      </c>
      <c r="BG44" s="9">
        <v>0</v>
      </c>
      <c r="BH44" s="9">
        <v>9.574296127715173E-3</v>
      </c>
      <c r="BI44" s="9">
        <v>0</v>
      </c>
      <c r="BJ44" s="9">
        <v>1.0524820826004302E-2</v>
      </c>
      <c r="BK44" s="9">
        <v>2.8711248739963655E-2</v>
      </c>
      <c r="BL44" s="9">
        <v>0</v>
      </c>
      <c r="BM44" s="9">
        <v>0</v>
      </c>
      <c r="BN44" s="9">
        <v>3.5576155377575767E-2</v>
      </c>
      <c r="BO44" s="9">
        <v>0</v>
      </c>
      <c r="BP44" s="9">
        <v>0</v>
      </c>
      <c r="BQ44" s="9">
        <v>0</v>
      </c>
      <c r="BR44" s="9">
        <v>0</v>
      </c>
      <c r="BS44" s="9">
        <v>1.026858873170379E-2</v>
      </c>
      <c r="BT44" s="9">
        <v>0</v>
      </c>
      <c r="BU44" s="9">
        <v>4.9859373556978073E-3</v>
      </c>
      <c r="BV44" s="9">
        <v>4.0803033092090643E-2</v>
      </c>
      <c r="BW44" s="9">
        <v>0</v>
      </c>
      <c r="BX44" s="9">
        <v>0</v>
      </c>
      <c r="BY44" s="9">
        <v>1.3212533711397219E-2</v>
      </c>
      <c r="BZ44" s="9">
        <v>6.1846990231841934E-3</v>
      </c>
      <c r="CA44" s="9">
        <v>9.2309925270025479E-3</v>
      </c>
      <c r="CB44" s="9">
        <v>7.6714419340885931E-3</v>
      </c>
      <c r="CC44" s="9">
        <v>0</v>
      </c>
      <c r="CD44" s="9">
        <v>1.464105864657512E-2</v>
      </c>
      <c r="CE44" s="9">
        <v>1.4961372828750971E-2</v>
      </c>
      <c r="CF44" s="9">
        <v>0</v>
      </c>
      <c r="CG44" s="9">
        <v>0</v>
      </c>
      <c r="CH44" s="9">
        <v>5.7068895680016021E-3</v>
      </c>
      <c r="CI44" s="9">
        <v>0</v>
      </c>
      <c r="CJ44" s="9">
        <v>0</v>
      </c>
      <c r="CK44" s="9">
        <v>6.0009770961843956E-2</v>
      </c>
      <c r="CL44" s="9">
        <v>5.8488445068656672E-3</v>
      </c>
      <c r="CM44" s="9">
        <v>1.0521895557453875E-2</v>
      </c>
      <c r="CN44" s="9">
        <v>0</v>
      </c>
      <c r="CO44" s="9">
        <v>1.134740873150545E-2</v>
      </c>
      <c r="CP44" s="9">
        <v>3.1477264030338611E-2</v>
      </c>
      <c r="CQ44" s="9">
        <v>0</v>
      </c>
    </row>
    <row r="45" spans="1:95" x14ac:dyDescent="0.25">
      <c r="A45" s="7"/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  <c r="W45" s="8">
        <v>1</v>
      </c>
      <c r="X45" s="8">
        <v>0</v>
      </c>
      <c r="Y45" s="8">
        <v>0</v>
      </c>
      <c r="Z45" s="8">
        <v>1</v>
      </c>
      <c r="AA45" s="8">
        <v>0</v>
      </c>
      <c r="AB45" s="8">
        <v>1</v>
      </c>
      <c r="AC45" s="8">
        <v>1</v>
      </c>
      <c r="AD45" s="8">
        <v>0</v>
      </c>
      <c r="AE45" s="8">
        <v>0</v>
      </c>
      <c r="AF45" s="8">
        <v>0</v>
      </c>
      <c r="AG45" s="8">
        <v>1</v>
      </c>
      <c r="AH45" s="8">
        <v>0</v>
      </c>
      <c r="AI45" s="8">
        <v>0</v>
      </c>
      <c r="AJ45" s="8">
        <v>1</v>
      </c>
      <c r="AK45" s="8">
        <v>1</v>
      </c>
      <c r="AL45" s="8">
        <v>0</v>
      </c>
      <c r="AM45" s="8">
        <v>1</v>
      </c>
      <c r="AN45" s="8">
        <v>0</v>
      </c>
      <c r="AO45" s="8">
        <v>1</v>
      </c>
      <c r="AP45" s="8">
        <v>1</v>
      </c>
      <c r="AQ45" s="8">
        <v>1</v>
      </c>
      <c r="AR45" s="8">
        <v>1</v>
      </c>
      <c r="AS45" s="8">
        <v>0</v>
      </c>
      <c r="AT45" s="8">
        <v>1</v>
      </c>
      <c r="AU45" s="8">
        <v>0</v>
      </c>
      <c r="AV45" s="8">
        <v>0</v>
      </c>
      <c r="AW45" s="8">
        <v>1</v>
      </c>
      <c r="AX45" s="8">
        <v>1</v>
      </c>
      <c r="AY45" s="8">
        <v>0</v>
      </c>
      <c r="AZ45" s="8">
        <v>1</v>
      </c>
      <c r="BA45" s="8">
        <v>1</v>
      </c>
      <c r="BB45" s="8">
        <v>0</v>
      </c>
      <c r="BC45" s="8">
        <v>0</v>
      </c>
      <c r="BD45" s="8">
        <v>0</v>
      </c>
      <c r="BE45" s="8">
        <v>0</v>
      </c>
      <c r="BF45" s="8">
        <v>1</v>
      </c>
      <c r="BG45" s="8">
        <v>0</v>
      </c>
      <c r="BH45" s="8">
        <v>1</v>
      </c>
      <c r="BI45" s="8">
        <v>0</v>
      </c>
      <c r="BJ45" s="8">
        <v>1</v>
      </c>
      <c r="BK45" s="8">
        <v>1</v>
      </c>
      <c r="BL45" s="8">
        <v>0</v>
      </c>
      <c r="BM45" s="8">
        <v>0</v>
      </c>
      <c r="BN45" s="8">
        <v>1</v>
      </c>
      <c r="BO45" s="8">
        <v>0</v>
      </c>
      <c r="BP45" s="8">
        <v>0</v>
      </c>
      <c r="BQ45" s="8">
        <v>0</v>
      </c>
      <c r="BR45" s="8">
        <v>0</v>
      </c>
      <c r="BS45" s="8">
        <v>1</v>
      </c>
      <c r="BT45" s="8">
        <v>0</v>
      </c>
      <c r="BU45" s="8">
        <v>1</v>
      </c>
      <c r="BV45" s="8">
        <v>1</v>
      </c>
      <c r="BW45" s="8">
        <v>0</v>
      </c>
      <c r="BX45" s="8">
        <v>0</v>
      </c>
      <c r="BY45" s="8">
        <v>1</v>
      </c>
      <c r="BZ45" s="8">
        <v>1</v>
      </c>
      <c r="CA45" s="8">
        <v>1</v>
      </c>
      <c r="CB45" s="8">
        <v>1</v>
      </c>
      <c r="CC45" s="8">
        <v>0</v>
      </c>
      <c r="CD45" s="8">
        <v>1</v>
      </c>
      <c r="CE45" s="8">
        <v>1</v>
      </c>
      <c r="CF45" s="8">
        <v>0</v>
      </c>
      <c r="CG45" s="8">
        <v>0</v>
      </c>
      <c r="CH45" s="8">
        <v>1</v>
      </c>
      <c r="CI45" s="8">
        <v>0</v>
      </c>
      <c r="CJ45" s="8">
        <v>0</v>
      </c>
      <c r="CK45" s="8">
        <v>1</v>
      </c>
      <c r="CL45" s="8">
        <v>1</v>
      </c>
      <c r="CM45" s="8">
        <v>1</v>
      </c>
      <c r="CN45" s="8">
        <v>0</v>
      </c>
      <c r="CO45" s="8">
        <v>1</v>
      </c>
      <c r="CP45" s="8">
        <v>1</v>
      </c>
      <c r="CQ45" s="8">
        <v>0</v>
      </c>
    </row>
    <row r="46" spans="1:95" x14ac:dyDescent="0.25">
      <c r="A46" s="7"/>
      <c r="B46" s="6"/>
      <c r="C46" s="6"/>
      <c r="D46" s="6"/>
      <c r="E46" s="6"/>
      <c r="F46" s="6"/>
      <c r="G46" s="10" t="s">
        <v>891</v>
      </c>
      <c r="H46" s="6"/>
      <c r="I46" s="6"/>
      <c r="J46" s="6"/>
      <c r="K46" s="10" t="s">
        <v>45</v>
      </c>
      <c r="L46" s="6"/>
      <c r="M46" s="10" t="s">
        <v>45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10" t="s">
        <v>376</v>
      </c>
      <c r="CL46" s="10" t="s">
        <v>377</v>
      </c>
      <c r="CM46" s="6"/>
      <c r="CN46" s="6"/>
      <c r="CO46" s="6"/>
      <c r="CP46" s="10" t="s">
        <v>592</v>
      </c>
      <c r="CQ46" s="10" t="s">
        <v>593</v>
      </c>
    </row>
    <row r="47" spans="1:95" x14ac:dyDescent="0.25">
      <c r="A47" s="7" t="s">
        <v>359</v>
      </c>
      <c r="B47" s="9">
        <v>2.4370536489793083E-2</v>
      </c>
      <c r="C47" s="9">
        <v>2.3904775506425242E-2</v>
      </c>
      <c r="D47" s="9">
        <v>2.4860332236622297E-2</v>
      </c>
      <c r="E47" s="9">
        <v>5.9383907911435142E-2</v>
      </c>
      <c r="F47" s="9">
        <v>2.5355917210983389E-2</v>
      </c>
      <c r="G47" s="9">
        <v>5.6137650233351086E-2</v>
      </c>
      <c r="H47" s="9">
        <v>0</v>
      </c>
      <c r="I47" s="9">
        <v>2.4488425501416652E-2</v>
      </c>
      <c r="J47" s="9">
        <v>0</v>
      </c>
      <c r="K47" s="9">
        <v>4.0810861194455497E-2</v>
      </c>
      <c r="L47" s="9">
        <v>2.6240587465397813E-2</v>
      </c>
      <c r="M47" s="9">
        <v>1.0127929065400731E-2</v>
      </c>
      <c r="N47" s="9">
        <v>2.8145432731169411E-2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2.4370536489793083E-2</v>
      </c>
      <c r="V47" s="9">
        <v>0</v>
      </c>
      <c r="W47" s="9">
        <v>2.1013245603627207E-2</v>
      </c>
      <c r="X47" s="9">
        <v>0.14027402058264754</v>
      </c>
      <c r="Y47" s="9">
        <v>0</v>
      </c>
      <c r="Z47" s="9">
        <v>3.2221115435165683E-2</v>
      </c>
      <c r="AA47" s="9">
        <v>2.9493683568744471E-2</v>
      </c>
      <c r="AB47" s="9">
        <v>1.466937550841544E-2</v>
      </c>
      <c r="AC47" s="9">
        <v>1.8610576053881046E-2</v>
      </c>
      <c r="AD47" s="9">
        <v>2.5386401102037139E-2</v>
      </c>
      <c r="AE47" s="9">
        <v>0</v>
      </c>
      <c r="AF47" s="9">
        <v>0</v>
      </c>
      <c r="AG47" s="9">
        <v>2.4110132695643612E-2</v>
      </c>
      <c r="AH47" s="9">
        <v>2.2261742796286389E-2</v>
      </c>
      <c r="AI47" s="9">
        <v>1.5113352861175417E-2</v>
      </c>
      <c r="AJ47" s="9">
        <v>5.8048452046546295E-2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2.2238070753627884E-2</v>
      </c>
      <c r="AQ47" s="9">
        <v>2.3982840051607352E-2</v>
      </c>
      <c r="AR47" s="9">
        <v>1.843651976141495E-2</v>
      </c>
      <c r="AS47" s="9">
        <v>0</v>
      </c>
      <c r="AT47" s="9">
        <v>1.8599539366181042E-2</v>
      </c>
      <c r="AU47" s="9">
        <v>3.0026220829771463E-2</v>
      </c>
      <c r="AV47" s="9">
        <v>4.0965707620643721E-2</v>
      </c>
      <c r="AW47" s="9">
        <v>9.1064293352253033E-3</v>
      </c>
      <c r="AX47" s="9">
        <v>1.9251428973621889E-2</v>
      </c>
      <c r="AY47" s="9">
        <v>0.11491349704562419</v>
      </c>
      <c r="AZ47" s="9">
        <v>2.1285139712342395E-2</v>
      </c>
      <c r="BA47" s="9">
        <v>1.9647237306570121E-2</v>
      </c>
      <c r="BB47" s="9">
        <v>3.7770362618007168E-2</v>
      </c>
      <c r="BC47" s="9">
        <v>6.3032692810037746E-2</v>
      </c>
      <c r="BD47" s="9">
        <v>7.0253068529612855E-2</v>
      </c>
      <c r="BE47" s="9">
        <v>0</v>
      </c>
      <c r="BF47" s="9">
        <v>2.5859074964746719E-2</v>
      </c>
      <c r="BG47" s="9">
        <v>0</v>
      </c>
      <c r="BH47" s="9">
        <v>2.3209578659892417E-2</v>
      </c>
      <c r="BI47" s="9">
        <v>0</v>
      </c>
      <c r="BJ47" s="9">
        <v>2.5513797942315716E-2</v>
      </c>
      <c r="BK47" s="9">
        <v>0</v>
      </c>
      <c r="BL47" s="9">
        <v>2.2096931702268861E-2</v>
      </c>
      <c r="BM47" s="9">
        <v>3.0235404570994825E-2</v>
      </c>
      <c r="BN47" s="9">
        <v>1.7424080611811769E-2</v>
      </c>
      <c r="BO47" s="9">
        <v>4.553384682073558E-2</v>
      </c>
      <c r="BP47" s="9">
        <v>0</v>
      </c>
      <c r="BQ47" s="9">
        <v>0</v>
      </c>
      <c r="BR47" s="9">
        <v>0</v>
      </c>
      <c r="BS47" s="9">
        <v>2.9921883010753089E-2</v>
      </c>
      <c r="BT47" s="9">
        <v>0</v>
      </c>
      <c r="BU47" s="9">
        <v>2.8474605739348447E-2</v>
      </c>
      <c r="BV47" s="9">
        <v>0</v>
      </c>
      <c r="BW47" s="9">
        <v>0</v>
      </c>
      <c r="BX47" s="9">
        <v>0</v>
      </c>
      <c r="BY47" s="9">
        <v>2.572106617725059E-2</v>
      </c>
      <c r="BZ47" s="9">
        <v>2.3763716056056698E-2</v>
      </c>
      <c r="CA47" s="9">
        <v>4.5796177493091506E-2</v>
      </c>
      <c r="CB47" s="9">
        <v>7.2788063715902296E-3</v>
      </c>
      <c r="CC47" s="9">
        <v>3.4059655198968732E-2</v>
      </c>
      <c r="CD47" s="9">
        <v>2.1233480465130804E-2</v>
      </c>
      <c r="CE47" s="9">
        <v>2.8941078769015451E-2</v>
      </c>
      <c r="CF47" s="9">
        <v>3.2068045113341888E-2</v>
      </c>
      <c r="CG47" s="9">
        <v>9.065405456096691E-2</v>
      </c>
      <c r="CH47" s="9">
        <v>2.1927809704058932E-2</v>
      </c>
      <c r="CI47" s="9">
        <v>0.10979648687824127</v>
      </c>
      <c r="CJ47" s="9">
        <v>0</v>
      </c>
      <c r="CK47" s="9">
        <v>0</v>
      </c>
      <c r="CL47" s="9">
        <v>2.2174104353975186E-2</v>
      </c>
      <c r="CM47" s="9">
        <v>2.1043791114907749E-2</v>
      </c>
      <c r="CN47" s="9">
        <v>0</v>
      </c>
      <c r="CO47" s="9">
        <v>4.3020228194517472E-2</v>
      </c>
      <c r="CP47" s="9">
        <v>0</v>
      </c>
      <c r="CQ47" s="9">
        <v>0</v>
      </c>
    </row>
    <row r="48" spans="1:95" x14ac:dyDescent="0.25">
      <c r="A48" s="7"/>
      <c r="B48" s="8">
        <v>4</v>
      </c>
      <c r="C48" s="8">
        <v>2</v>
      </c>
      <c r="D48" s="8">
        <v>2</v>
      </c>
      <c r="E48" s="8">
        <v>1</v>
      </c>
      <c r="F48" s="8">
        <v>1</v>
      </c>
      <c r="G48" s="8">
        <v>1</v>
      </c>
      <c r="H48" s="8">
        <v>0</v>
      </c>
      <c r="I48" s="8">
        <v>1</v>
      </c>
      <c r="J48" s="8">
        <v>0</v>
      </c>
      <c r="K48" s="8">
        <v>2</v>
      </c>
      <c r="L48" s="8">
        <v>1</v>
      </c>
      <c r="M48" s="8">
        <v>1</v>
      </c>
      <c r="N48" s="8">
        <v>4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4</v>
      </c>
      <c r="V48" s="8">
        <v>0</v>
      </c>
      <c r="W48" s="8">
        <v>3</v>
      </c>
      <c r="X48" s="8">
        <v>1</v>
      </c>
      <c r="Y48" s="8">
        <v>0</v>
      </c>
      <c r="Z48" s="8">
        <v>4</v>
      </c>
      <c r="AA48" s="8">
        <v>1</v>
      </c>
      <c r="AB48" s="8">
        <v>2</v>
      </c>
      <c r="AC48" s="8">
        <v>2</v>
      </c>
      <c r="AD48" s="8">
        <v>1</v>
      </c>
      <c r="AE48" s="8">
        <v>0</v>
      </c>
      <c r="AF48" s="8">
        <v>0</v>
      </c>
      <c r="AG48" s="8">
        <v>1</v>
      </c>
      <c r="AH48" s="8">
        <v>1</v>
      </c>
      <c r="AI48" s="8">
        <v>1</v>
      </c>
      <c r="AJ48" s="8">
        <v>4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3</v>
      </c>
      <c r="AQ48" s="8">
        <v>3</v>
      </c>
      <c r="AR48" s="8">
        <v>3</v>
      </c>
      <c r="AS48" s="8">
        <v>0</v>
      </c>
      <c r="AT48" s="8">
        <v>1</v>
      </c>
      <c r="AU48" s="8">
        <v>3</v>
      </c>
      <c r="AV48" s="8">
        <v>2</v>
      </c>
      <c r="AW48" s="8">
        <v>1</v>
      </c>
      <c r="AX48" s="8">
        <v>1</v>
      </c>
      <c r="AY48" s="8">
        <v>1</v>
      </c>
      <c r="AZ48" s="8">
        <v>2</v>
      </c>
      <c r="BA48" s="8">
        <v>1</v>
      </c>
      <c r="BB48" s="8">
        <v>1</v>
      </c>
      <c r="BC48" s="8">
        <v>1</v>
      </c>
      <c r="BD48" s="8">
        <v>1</v>
      </c>
      <c r="BE48" s="8">
        <v>0</v>
      </c>
      <c r="BF48" s="8">
        <v>4</v>
      </c>
      <c r="BG48" s="8">
        <v>0</v>
      </c>
      <c r="BH48" s="8">
        <v>3</v>
      </c>
      <c r="BI48" s="8">
        <v>0</v>
      </c>
      <c r="BJ48" s="8">
        <v>3</v>
      </c>
      <c r="BK48" s="8">
        <v>0</v>
      </c>
      <c r="BL48" s="8">
        <v>1</v>
      </c>
      <c r="BM48" s="8">
        <v>2</v>
      </c>
      <c r="BN48" s="8">
        <v>1</v>
      </c>
      <c r="BO48" s="8">
        <v>1</v>
      </c>
      <c r="BP48" s="8">
        <v>0</v>
      </c>
      <c r="BQ48" s="8">
        <v>0</v>
      </c>
      <c r="BR48" s="8">
        <v>0</v>
      </c>
      <c r="BS48" s="8">
        <v>4</v>
      </c>
      <c r="BT48" s="8">
        <v>0</v>
      </c>
      <c r="BU48" s="8">
        <v>4</v>
      </c>
      <c r="BV48" s="8">
        <v>0</v>
      </c>
      <c r="BW48" s="8">
        <v>0</v>
      </c>
      <c r="BX48" s="8">
        <v>0</v>
      </c>
      <c r="BY48" s="8">
        <v>1</v>
      </c>
      <c r="BZ48" s="8">
        <v>3</v>
      </c>
      <c r="CA48" s="8">
        <v>3</v>
      </c>
      <c r="CB48" s="8">
        <v>1</v>
      </c>
      <c r="CC48" s="8">
        <v>1</v>
      </c>
      <c r="CD48" s="8">
        <v>2</v>
      </c>
      <c r="CE48" s="8">
        <v>3</v>
      </c>
      <c r="CF48" s="8">
        <v>1</v>
      </c>
      <c r="CG48" s="8">
        <v>1</v>
      </c>
      <c r="CH48" s="8">
        <v>3</v>
      </c>
      <c r="CI48" s="8">
        <v>1</v>
      </c>
      <c r="CJ48" s="8">
        <v>0</v>
      </c>
      <c r="CK48" s="8">
        <v>0</v>
      </c>
      <c r="CL48" s="8">
        <v>3</v>
      </c>
      <c r="CM48" s="8">
        <v>1</v>
      </c>
      <c r="CN48" s="8">
        <v>0</v>
      </c>
      <c r="CO48" s="8">
        <v>3</v>
      </c>
      <c r="CP48" s="8">
        <v>0</v>
      </c>
      <c r="CQ48" s="8">
        <v>0</v>
      </c>
    </row>
    <row r="49" spans="1:95" x14ac:dyDescent="0.2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0" t="s">
        <v>330</v>
      </c>
      <c r="X49" s="10" t="s">
        <v>331</v>
      </c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10" t="s">
        <v>1061</v>
      </c>
      <c r="AK49" s="10" t="s">
        <v>567</v>
      </c>
      <c r="AL49" s="10" t="s">
        <v>567</v>
      </c>
      <c r="AM49" s="10" t="s">
        <v>567</v>
      </c>
      <c r="AN49" s="6"/>
      <c r="AO49" s="6"/>
      <c r="AP49" s="6"/>
      <c r="AQ49" s="6"/>
      <c r="AR49" s="6"/>
      <c r="AS49" s="6"/>
      <c r="AT49" s="6"/>
      <c r="AU49" s="6"/>
      <c r="AV49" s="6"/>
      <c r="AW49" s="10" t="s">
        <v>348</v>
      </c>
      <c r="AX49" s="6"/>
      <c r="AY49" s="10" t="s">
        <v>430</v>
      </c>
      <c r="AZ49" s="6"/>
      <c r="BA49" s="6"/>
      <c r="BB49" s="6"/>
      <c r="BC49" s="10" t="s">
        <v>335</v>
      </c>
      <c r="BD49" s="10" t="s">
        <v>335</v>
      </c>
      <c r="BE49" s="10" t="s">
        <v>509</v>
      </c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10" t="s">
        <v>372</v>
      </c>
      <c r="CB49" s="10" t="s">
        <v>373</v>
      </c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54</v>
      </c>
      <c r="B50" s="9">
        <v>0.67762445181400832</v>
      </c>
      <c r="C50" s="9">
        <v>0.62354944087122266</v>
      </c>
      <c r="D50" s="9">
        <v>0.73448990709110906</v>
      </c>
      <c r="E50" s="9">
        <v>0.52850114964391826</v>
      </c>
      <c r="F50" s="9">
        <v>0.59938985620974317</v>
      </c>
      <c r="G50" s="9">
        <v>0.68420647535002654</v>
      </c>
      <c r="H50" s="9">
        <v>0.70071693783224087</v>
      </c>
      <c r="I50" s="9">
        <v>0.72346527650424985</v>
      </c>
      <c r="J50" s="9">
        <v>0.77005952080744511</v>
      </c>
      <c r="K50" s="9">
        <v>0.56719339187307338</v>
      </c>
      <c r="L50" s="9">
        <v>0.69299940364515222</v>
      </c>
      <c r="M50" s="9">
        <v>0.75078906174377791</v>
      </c>
      <c r="N50" s="9">
        <v>0.69321277009527249</v>
      </c>
      <c r="O50" s="9">
        <v>0.4561138348726938</v>
      </c>
      <c r="P50" s="9">
        <v>1</v>
      </c>
      <c r="Q50" s="9">
        <v>0.56217708706288905</v>
      </c>
      <c r="R50" s="9">
        <v>0.56308583891343378</v>
      </c>
      <c r="S50" s="9">
        <v>0</v>
      </c>
      <c r="T50" s="9">
        <v>0</v>
      </c>
      <c r="U50" s="9">
        <v>0.67762445181400832</v>
      </c>
      <c r="V50" s="9">
        <v>0</v>
      </c>
      <c r="W50" s="9">
        <v>0.68769638612537887</v>
      </c>
      <c r="X50" s="9">
        <v>0.43522069958873866</v>
      </c>
      <c r="Y50" s="9">
        <v>0.33922198097663986</v>
      </c>
      <c r="Z50" s="9">
        <v>0.77480058633650783</v>
      </c>
      <c r="AA50" s="9">
        <v>0.45393988519103057</v>
      </c>
      <c r="AB50" s="9">
        <v>0.72656422472878224</v>
      </c>
      <c r="AC50" s="9">
        <v>0.72301956076973406</v>
      </c>
      <c r="AD50" s="9">
        <v>0.61597539526729495</v>
      </c>
      <c r="AE50" s="9">
        <v>0.50697629929307031</v>
      </c>
      <c r="AF50" s="9">
        <v>0.63394899032552976</v>
      </c>
      <c r="AG50" s="9">
        <v>0.61799503152996005</v>
      </c>
      <c r="AH50" s="9">
        <v>0.75871234385564046</v>
      </c>
      <c r="AI50" s="9">
        <v>0.80512779631461806</v>
      </c>
      <c r="AJ50" s="9">
        <v>0.82358656289775978</v>
      </c>
      <c r="AK50" s="9">
        <v>0.67580792979427817</v>
      </c>
      <c r="AL50" s="9">
        <v>0.50086092238442381</v>
      </c>
      <c r="AM50" s="9">
        <v>0.57200108126129767</v>
      </c>
      <c r="AN50" s="9">
        <v>0.28763596464816699</v>
      </c>
      <c r="AO50" s="9">
        <v>0.51422894313292122</v>
      </c>
      <c r="AP50" s="9">
        <v>0.74720984329071494</v>
      </c>
      <c r="AQ50" s="9">
        <v>0.70522037163638163</v>
      </c>
      <c r="AR50" s="9">
        <v>0.68227696408890381</v>
      </c>
      <c r="AS50" s="9">
        <v>0.63571281724916284</v>
      </c>
      <c r="AT50" s="9">
        <v>0.6237732593087002</v>
      </c>
      <c r="AU50" s="9">
        <v>0.72458415794111986</v>
      </c>
      <c r="AV50" s="9">
        <v>0.60875361677472073</v>
      </c>
      <c r="AW50" s="9">
        <v>0.73113690786741303</v>
      </c>
      <c r="AX50" s="9">
        <v>0.65815228703636985</v>
      </c>
      <c r="AY50" s="9">
        <v>0.65808836751653577</v>
      </c>
      <c r="AZ50" s="9">
        <v>0.69581498660033059</v>
      </c>
      <c r="BA50" s="9">
        <v>0.73468990537480749</v>
      </c>
      <c r="BB50" s="9">
        <v>0.62741206501549063</v>
      </c>
      <c r="BC50" s="9">
        <v>0.56382703870235507</v>
      </c>
      <c r="BD50" s="9">
        <v>0.45772234172192311</v>
      </c>
      <c r="BE50" s="9">
        <v>0.76730731791769069</v>
      </c>
      <c r="BF50" s="9">
        <v>0.67105430689898271</v>
      </c>
      <c r="BG50" s="9">
        <v>0.77598676093631658</v>
      </c>
      <c r="BH50" s="9">
        <v>0.68219975797464472</v>
      </c>
      <c r="BI50" s="9">
        <v>0.60203045138969891</v>
      </c>
      <c r="BJ50" s="9">
        <v>0.65460021385020684</v>
      </c>
      <c r="BK50" s="9">
        <v>0.60484242851740322</v>
      </c>
      <c r="BL50" s="9">
        <v>0.78492814293891877</v>
      </c>
      <c r="BM50" s="9">
        <v>0.62510812089824785</v>
      </c>
      <c r="BN50" s="9">
        <v>0.64158881404811563</v>
      </c>
      <c r="BO50" s="9">
        <v>0.77549587920201846</v>
      </c>
      <c r="BP50" s="9">
        <v>0.75076306359697487</v>
      </c>
      <c r="BQ50" s="9">
        <v>0.6884923394076331</v>
      </c>
      <c r="BR50" s="9">
        <v>1</v>
      </c>
      <c r="BS50" s="9">
        <v>0.66313360961361967</v>
      </c>
      <c r="BT50" s="9">
        <v>0.72315795615209477</v>
      </c>
      <c r="BU50" s="9">
        <v>0.71733961461221585</v>
      </c>
      <c r="BV50" s="9">
        <v>0.39541056102563793</v>
      </c>
      <c r="BW50" s="9">
        <v>0</v>
      </c>
      <c r="BX50" s="9">
        <v>0</v>
      </c>
      <c r="BY50" s="9">
        <v>0.57250112466605818</v>
      </c>
      <c r="BZ50" s="9">
        <v>0.72485849899427879</v>
      </c>
      <c r="CA50" s="9">
        <v>0.59691300903415156</v>
      </c>
      <c r="CB50" s="9">
        <v>0.74200983926783848</v>
      </c>
      <c r="CC50" s="9">
        <v>0.64432758098917786</v>
      </c>
      <c r="CD50" s="9">
        <v>0.67576170737313679</v>
      </c>
      <c r="CE50" s="9">
        <v>0.66916357199879595</v>
      </c>
      <c r="CF50" s="9">
        <v>0.64993905335010282</v>
      </c>
      <c r="CG50" s="9">
        <v>0.62908869934536105</v>
      </c>
      <c r="CH50" s="9">
        <v>0.72010010082088916</v>
      </c>
      <c r="CI50" s="9">
        <v>0.43124705384763878</v>
      </c>
      <c r="CJ50" s="9">
        <v>1</v>
      </c>
      <c r="CK50" s="9">
        <v>0.64685788842472391</v>
      </c>
      <c r="CL50" s="9">
        <v>0.67406237158563476</v>
      </c>
      <c r="CM50" s="9">
        <v>0.72259272357084769</v>
      </c>
      <c r="CN50" s="9">
        <v>0.11861973232602567</v>
      </c>
      <c r="CO50" s="9">
        <v>0.64590894354318518</v>
      </c>
      <c r="CP50" s="9">
        <v>0</v>
      </c>
      <c r="CQ50" s="9">
        <v>1</v>
      </c>
    </row>
    <row r="51" spans="1:95" x14ac:dyDescent="0.25">
      <c r="A51" s="7"/>
      <c r="B51" s="8">
        <v>114</v>
      </c>
      <c r="C51" s="8">
        <v>54</v>
      </c>
      <c r="D51" s="8">
        <v>60</v>
      </c>
      <c r="E51" s="8">
        <v>12</v>
      </c>
      <c r="F51" s="8">
        <v>17</v>
      </c>
      <c r="G51" s="8">
        <v>17</v>
      </c>
      <c r="H51" s="8">
        <v>20</v>
      </c>
      <c r="I51" s="8">
        <v>20</v>
      </c>
      <c r="J51" s="8">
        <v>29</v>
      </c>
      <c r="K51" s="8">
        <v>29</v>
      </c>
      <c r="L51" s="8">
        <v>36</v>
      </c>
      <c r="M51" s="8">
        <v>49</v>
      </c>
      <c r="N51" s="8">
        <v>101</v>
      </c>
      <c r="O51" s="8">
        <v>3</v>
      </c>
      <c r="P51" s="8">
        <v>1</v>
      </c>
      <c r="Q51" s="8">
        <v>6</v>
      </c>
      <c r="R51" s="8">
        <v>12</v>
      </c>
      <c r="S51" s="8">
        <v>0</v>
      </c>
      <c r="T51" s="8">
        <v>0</v>
      </c>
      <c r="U51" s="8">
        <v>114</v>
      </c>
      <c r="V51" s="8">
        <v>0</v>
      </c>
      <c r="W51" s="8">
        <v>112</v>
      </c>
      <c r="X51" s="8">
        <v>2</v>
      </c>
      <c r="Y51" s="8">
        <v>12</v>
      </c>
      <c r="Z51" s="8">
        <v>99</v>
      </c>
      <c r="AA51" s="8">
        <v>10</v>
      </c>
      <c r="AB51" s="8">
        <v>102</v>
      </c>
      <c r="AC51" s="8">
        <v>80</v>
      </c>
      <c r="AD51" s="8">
        <v>34</v>
      </c>
      <c r="AE51" s="8">
        <v>14</v>
      </c>
      <c r="AF51" s="8">
        <v>13</v>
      </c>
      <c r="AG51" s="8">
        <v>18</v>
      </c>
      <c r="AH51" s="8">
        <v>24</v>
      </c>
      <c r="AI51" s="8">
        <v>37</v>
      </c>
      <c r="AJ51" s="8">
        <v>58</v>
      </c>
      <c r="AK51" s="8">
        <v>31</v>
      </c>
      <c r="AL51" s="8">
        <v>24</v>
      </c>
      <c r="AM51" s="8">
        <v>56</v>
      </c>
      <c r="AN51" s="8">
        <v>1</v>
      </c>
      <c r="AO51" s="8">
        <v>21</v>
      </c>
      <c r="AP51" s="8">
        <v>92</v>
      </c>
      <c r="AQ51" s="8">
        <v>81</v>
      </c>
      <c r="AR51" s="8">
        <v>102</v>
      </c>
      <c r="AS51" s="8">
        <v>10</v>
      </c>
      <c r="AT51" s="8">
        <v>46</v>
      </c>
      <c r="AU51" s="8">
        <v>66</v>
      </c>
      <c r="AV51" s="8">
        <v>31</v>
      </c>
      <c r="AW51" s="8">
        <v>55</v>
      </c>
      <c r="AX51" s="8">
        <v>24</v>
      </c>
      <c r="AY51" s="8">
        <v>4</v>
      </c>
      <c r="AZ51" s="8">
        <v>68</v>
      </c>
      <c r="BA51" s="8">
        <v>52</v>
      </c>
      <c r="BB51" s="8">
        <v>12</v>
      </c>
      <c r="BC51" s="8">
        <v>6</v>
      </c>
      <c r="BD51" s="8">
        <v>9</v>
      </c>
      <c r="BE51" s="8">
        <v>31</v>
      </c>
      <c r="BF51" s="8">
        <v>106</v>
      </c>
      <c r="BG51" s="8">
        <v>5</v>
      </c>
      <c r="BH51" s="8">
        <v>100</v>
      </c>
      <c r="BI51" s="8">
        <v>8</v>
      </c>
      <c r="BJ51" s="8">
        <v>87</v>
      </c>
      <c r="BK51" s="8">
        <v>15</v>
      </c>
      <c r="BL51" s="8">
        <v>24</v>
      </c>
      <c r="BM51" s="8">
        <v>42</v>
      </c>
      <c r="BN51" s="8">
        <v>25</v>
      </c>
      <c r="BO51" s="8">
        <v>24</v>
      </c>
      <c r="BP51" s="8">
        <v>12</v>
      </c>
      <c r="BQ51" s="8">
        <v>9</v>
      </c>
      <c r="BR51" s="8">
        <v>2</v>
      </c>
      <c r="BS51" s="8">
        <v>91</v>
      </c>
      <c r="BT51" s="8">
        <v>21</v>
      </c>
      <c r="BU51" s="8">
        <v>103</v>
      </c>
      <c r="BV51" s="8">
        <v>7</v>
      </c>
      <c r="BW51" s="8">
        <v>0</v>
      </c>
      <c r="BX51" s="8">
        <v>0</v>
      </c>
      <c r="BY51" s="8">
        <v>30</v>
      </c>
      <c r="BZ51" s="8">
        <v>84</v>
      </c>
      <c r="CA51" s="8">
        <v>45</v>
      </c>
      <c r="CB51" s="8">
        <v>69</v>
      </c>
      <c r="CC51" s="8">
        <v>26</v>
      </c>
      <c r="CD51" s="8">
        <v>65</v>
      </c>
      <c r="CE51" s="8">
        <v>63</v>
      </c>
      <c r="CF51" s="8">
        <v>28</v>
      </c>
      <c r="CG51" s="8">
        <v>9</v>
      </c>
      <c r="CH51" s="8">
        <v>91</v>
      </c>
      <c r="CI51" s="8">
        <v>3</v>
      </c>
      <c r="CJ51" s="8">
        <v>1</v>
      </c>
      <c r="CK51" s="8">
        <v>7</v>
      </c>
      <c r="CL51" s="8">
        <v>83</v>
      </c>
      <c r="CM51" s="8">
        <v>47</v>
      </c>
      <c r="CN51" s="8">
        <v>1</v>
      </c>
      <c r="CO51" s="8">
        <v>41</v>
      </c>
      <c r="CP51" s="8">
        <v>0</v>
      </c>
      <c r="CQ51" s="8">
        <v>114</v>
      </c>
    </row>
    <row r="52" spans="1:95" x14ac:dyDescent="0.25">
      <c r="A52" s="7"/>
      <c r="B52" s="6"/>
      <c r="C52" s="6"/>
      <c r="D52" s="6"/>
      <c r="E52" s="10" t="s">
        <v>442</v>
      </c>
      <c r="F52" s="6"/>
      <c r="G52" s="6"/>
      <c r="H52" s="6"/>
      <c r="I52" s="6"/>
      <c r="J52" s="10" t="s">
        <v>344</v>
      </c>
      <c r="K52" s="10" t="s">
        <v>442</v>
      </c>
      <c r="L52" s="6"/>
      <c r="M52" s="10" t="s">
        <v>344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10" t="s">
        <v>827</v>
      </c>
      <c r="Z52" s="10" t="s">
        <v>44</v>
      </c>
      <c r="AA52" s="10" t="s">
        <v>58</v>
      </c>
      <c r="AB52" s="10" t="s">
        <v>726</v>
      </c>
      <c r="AC52" s="6"/>
      <c r="AD52" s="6"/>
      <c r="AE52" s="10" t="s">
        <v>565</v>
      </c>
      <c r="AF52" s="6"/>
      <c r="AG52" s="10" t="s">
        <v>386</v>
      </c>
      <c r="AH52" s="10" t="s">
        <v>385</v>
      </c>
      <c r="AI52" s="10" t="s">
        <v>731</v>
      </c>
      <c r="AJ52" s="10" t="s">
        <v>1028</v>
      </c>
      <c r="AK52" s="10" t="s">
        <v>1305</v>
      </c>
      <c r="AL52" s="10" t="s">
        <v>621</v>
      </c>
      <c r="AM52" s="10" t="s">
        <v>567</v>
      </c>
      <c r="AN52" s="10" t="s">
        <v>621</v>
      </c>
      <c r="AO52" s="10" t="s">
        <v>449</v>
      </c>
      <c r="AP52" s="10" t="s">
        <v>450</v>
      </c>
      <c r="AQ52" s="6"/>
      <c r="AR52" s="6"/>
      <c r="AS52" s="6"/>
      <c r="AT52" s="6"/>
      <c r="AU52" s="6"/>
      <c r="AV52" s="6"/>
      <c r="AW52" s="6"/>
      <c r="AX52" s="6"/>
      <c r="AY52" s="6"/>
      <c r="AZ52" s="10" t="s">
        <v>535</v>
      </c>
      <c r="BA52" s="10" t="s">
        <v>535</v>
      </c>
      <c r="BB52" s="6"/>
      <c r="BC52" s="6"/>
      <c r="BD52" s="10" t="s">
        <v>1256</v>
      </c>
      <c r="BE52" s="10" t="s">
        <v>535</v>
      </c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10" t="s">
        <v>758</v>
      </c>
      <c r="BV52" s="10" t="s">
        <v>664</v>
      </c>
      <c r="BW52" s="10" t="s">
        <v>664</v>
      </c>
      <c r="BX52" s="10" t="s">
        <v>664</v>
      </c>
      <c r="BY52" s="10" t="s">
        <v>410</v>
      </c>
      <c r="BZ52" s="10" t="s">
        <v>411</v>
      </c>
      <c r="CA52" s="10" t="s">
        <v>440</v>
      </c>
      <c r="CB52" s="10" t="s">
        <v>441</v>
      </c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10" t="s">
        <v>870</v>
      </c>
      <c r="CN52" s="10" t="s">
        <v>900</v>
      </c>
      <c r="CO52" s="10" t="s">
        <v>870</v>
      </c>
      <c r="CP52" s="10" t="s">
        <v>759</v>
      </c>
      <c r="CQ52" s="10" t="s">
        <v>760</v>
      </c>
    </row>
    <row r="53" spans="1:95" x14ac:dyDescent="0.25">
      <c r="A53" s="7" t="s">
        <v>1306</v>
      </c>
      <c r="B53" s="9">
        <v>0.26569901996540524</v>
      </c>
      <c r="C53" s="9">
        <v>0.31263535455391134</v>
      </c>
      <c r="D53" s="9">
        <v>0.21634061968254886</v>
      </c>
      <c r="E53" s="9">
        <v>0.26603678128965852</v>
      </c>
      <c r="F53" s="9">
        <v>0.32454239215730724</v>
      </c>
      <c r="G53" s="9">
        <v>0.25965587441662225</v>
      </c>
      <c r="H53" s="9">
        <v>0.27476955569677974</v>
      </c>
      <c r="I53" s="9">
        <v>0.25204629799433337</v>
      </c>
      <c r="J53" s="9">
        <v>0.22994047919255514</v>
      </c>
      <c r="K53" s="9">
        <v>0.29797012267957057</v>
      </c>
      <c r="L53" s="9">
        <v>0.26770492306774063</v>
      </c>
      <c r="M53" s="9">
        <v>0.23908300919082154</v>
      </c>
      <c r="N53" s="9">
        <v>0.25997123077134227</v>
      </c>
      <c r="O53" s="9">
        <v>0.36446221605564166</v>
      </c>
      <c r="P53" s="9">
        <v>0</v>
      </c>
      <c r="Q53" s="9">
        <v>0.31236829635396379</v>
      </c>
      <c r="R53" s="9">
        <v>0.31262404361996965</v>
      </c>
      <c r="S53" s="9">
        <v>0</v>
      </c>
      <c r="T53" s="9">
        <v>0</v>
      </c>
      <c r="U53" s="9">
        <v>0.26569901996540524</v>
      </c>
      <c r="V53" s="9">
        <v>0</v>
      </c>
      <c r="W53" s="9">
        <v>0.26207159782616618</v>
      </c>
      <c r="X53" s="9">
        <v>0.42450527982861358</v>
      </c>
      <c r="Y53" s="9">
        <v>0.66077801902336064</v>
      </c>
      <c r="Z53" s="9">
        <v>0.15540394829366394</v>
      </c>
      <c r="AA53" s="9">
        <v>0.51656643124022483</v>
      </c>
      <c r="AB53" s="9">
        <v>0.22023813474196152</v>
      </c>
      <c r="AC53" s="9">
        <v>0.23357526129791017</v>
      </c>
      <c r="AD53" s="9">
        <v>0.32168416315714282</v>
      </c>
      <c r="AE53" s="9">
        <v>0.49302370070692964</v>
      </c>
      <c r="AF53" s="9">
        <v>0.29946968430349874</v>
      </c>
      <c r="AG53" s="9">
        <v>0.33501869475778762</v>
      </c>
      <c r="AH53" s="9">
        <v>0.17507200559914271</v>
      </c>
      <c r="AI53" s="9">
        <v>0.16442763317453626</v>
      </c>
      <c r="AJ53" s="9">
        <v>7.9282020810121381E-2</v>
      </c>
      <c r="AK53" s="9">
        <v>0.27985406713723027</v>
      </c>
      <c r="AL53" s="9">
        <v>0.48528659894896792</v>
      </c>
      <c r="AM53" s="9">
        <v>0.40059698514901804</v>
      </c>
      <c r="AN53" s="9">
        <v>0.71236403535183301</v>
      </c>
      <c r="AO53" s="9">
        <v>0.43682023276926357</v>
      </c>
      <c r="AP53" s="9">
        <v>0.20802663509999014</v>
      </c>
      <c r="AQ53" s="9">
        <v>0.22934609597488284</v>
      </c>
      <c r="AR53" s="9">
        <v>0.2628559617520464</v>
      </c>
      <c r="AS53" s="9">
        <v>0.36428718275083705</v>
      </c>
      <c r="AT53" s="9">
        <v>0.33920768269408602</v>
      </c>
      <c r="AU53" s="9">
        <v>0.20799734435503306</v>
      </c>
      <c r="AV53" s="9">
        <v>0.32311720288397117</v>
      </c>
      <c r="AW53" s="9">
        <v>0.23311361221113508</v>
      </c>
      <c r="AX53" s="9">
        <v>0.26527227972951722</v>
      </c>
      <c r="AY53" s="9">
        <v>0.22699813543784014</v>
      </c>
      <c r="AZ53" s="9">
        <v>0.24786868110201962</v>
      </c>
      <c r="BA53" s="9">
        <v>0.21602213304633483</v>
      </c>
      <c r="BB53" s="9">
        <v>0.29948961791231121</v>
      </c>
      <c r="BC53" s="9">
        <v>0.18657013424380348</v>
      </c>
      <c r="BD53" s="9">
        <v>0.47202458974846373</v>
      </c>
      <c r="BE53" s="9">
        <v>0.23269268208230939</v>
      </c>
      <c r="BF53" s="9">
        <v>0.27739980982366341</v>
      </c>
      <c r="BG53" s="9">
        <v>0.11494822833754423</v>
      </c>
      <c r="BH53" s="9">
        <v>0.25760758957921959</v>
      </c>
      <c r="BI53" s="9">
        <v>0.39796954861030093</v>
      </c>
      <c r="BJ53" s="9">
        <v>0.2841221784185809</v>
      </c>
      <c r="BK53" s="9">
        <v>0.36677762016643828</v>
      </c>
      <c r="BL53" s="9">
        <v>0.17200894677890996</v>
      </c>
      <c r="BM53" s="9">
        <v>0.29375166157536264</v>
      </c>
      <c r="BN53" s="9">
        <v>0.30654105501529211</v>
      </c>
      <c r="BO53" s="9">
        <v>0.17897027397724632</v>
      </c>
      <c r="BP53" s="9">
        <v>0.24923693640302524</v>
      </c>
      <c r="BQ53" s="9">
        <v>0.26095078776195135</v>
      </c>
      <c r="BR53" s="9">
        <v>0</v>
      </c>
      <c r="BS53" s="9">
        <v>0.27205138565200687</v>
      </c>
      <c r="BT53" s="9">
        <v>0.25442977990317944</v>
      </c>
      <c r="BU53" s="9">
        <v>0.22098038666771663</v>
      </c>
      <c r="BV53" s="9">
        <v>0.56587476449690943</v>
      </c>
      <c r="BW53" s="9">
        <v>1.0000000000000002</v>
      </c>
      <c r="BX53" s="9">
        <v>1</v>
      </c>
      <c r="BY53" s="9">
        <v>0.38924151214895097</v>
      </c>
      <c r="BZ53" s="9">
        <v>0.21018886762449554</v>
      </c>
      <c r="CA53" s="9">
        <v>0.3117341480021677</v>
      </c>
      <c r="CB53" s="9">
        <v>0.22897573200215898</v>
      </c>
      <c r="CC53" s="9">
        <v>0.27094169391557338</v>
      </c>
      <c r="CD53" s="9">
        <v>0.27446675331385356</v>
      </c>
      <c r="CE53" s="9">
        <v>0.27297529062502923</v>
      </c>
      <c r="CF53" s="9">
        <v>0.27002972857191404</v>
      </c>
      <c r="CG53" s="9">
        <v>0.23392103190205202</v>
      </c>
      <c r="CH53" s="9">
        <v>0.22541607948178466</v>
      </c>
      <c r="CI53" s="9">
        <v>0.3449464393195551</v>
      </c>
      <c r="CJ53" s="9">
        <v>0</v>
      </c>
      <c r="CK53" s="9">
        <v>0.29620372802396555</v>
      </c>
      <c r="CL53" s="9">
        <v>0.2701382619972455</v>
      </c>
      <c r="CM53" s="9">
        <v>0.20443597322654339</v>
      </c>
      <c r="CN53" s="9">
        <v>0.88138026767397437</v>
      </c>
      <c r="CO53" s="9">
        <v>0.28925486182299165</v>
      </c>
      <c r="CP53" s="9">
        <v>1</v>
      </c>
      <c r="CQ53" s="9">
        <v>0</v>
      </c>
    </row>
    <row r="54" spans="1:95" x14ac:dyDescent="0.25">
      <c r="A54" s="7"/>
      <c r="B54" s="8">
        <v>45</v>
      </c>
      <c r="C54" s="8">
        <v>27</v>
      </c>
      <c r="D54" s="8">
        <v>18</v>
      </c>
      <c r="E54" s="8">
        <v>6</v>
      </c>
      <c r="F54" s="8">
        <v>9</v>
      </c>
      <c r="G54" s="8">
        <v>6</v>
      </c>
      <c r="H54" s="8">
        <v>8</v>
      </c>
      <c r="I54" s="8">
        <v>7</v>
      </c>
      <c r="J54" s="8">
        <v>9</v>
      </c>
      <c r="K54" s="8">
        <v>15</v>
      </c>
      <c r="L54" s="8">
        <v>14</v>
      </c>
      <c r="M54" s="8">
        <v>16</v>
      </c>
      <c r="N54" s="8">
        <v>38</v>
      </c>
      <c r="O54" s="8">
        <v>3</v>
      </c>
      <c r="P54" s="8">
        <v>0</v>
      </c>
      <c r="Q54" s="8">
        <v>3</v>
      </c>
      <c r="R54" s="8">
        <v>7</v>
      </c>
      <c r="S54" s="8">
        <v>0</v>
      </c>
      <c r="T54" s="8">
        <v>0</v>
      </c>
      <c r="U54" s="8">
        <v>45</v>
      </c>
      <c r="V54" s="8">
        <v>0</v>
      </c>
      <c r="W54" s="8">
        <v>43</v>
      </c>
      <c r="X54" s="8">
        <v>2</v>
      </c>
      <c r="Y54" s="8">
        <v>24</v>
      </c>
      <c r="Z54" s="8">
        <v>20</v>
      </c>
      <c r="AA54" s="8">
        <v>12</v>
      </c>
      <c r="AB54" s="8">
        <v>31</v>
      </c>
      <c r="AC54" s="8">
        <v>26</v>
      </c>
      <c r="AD54" s="8">
        <v>18</v>
      </c>
      <c r="AE54" s="8">
        <v>14</v>
      </c>
      <c r="AF54" s="8">
        <v>6</v>
      </c>
      <c r="AG54" s="8">
        <v>10</v>
      </c>
      <c r="AH54" s="8">
        <v>5</v>
      </c>
      <c r="AI54" s="8">
        <v>7</v>
      </c>
      <c r="AJ54" s="8">
        <v>6</v>
      </c>
      <c r="AK54" s="8">
        <v>13</v>
      </c>
      <c r="AL54" s="8">
        <v>23</v>
      </c>
      <c r="AM54" s="8">
        <v>39</v>
      </c>
      <c r="AN54" s="8">
        <v>3</v>
      </c>
      <c r="AO54" s="8">
        <v>18</v>
      </c>
      <c r="AP54" s="8">
        <v>26</v>
      </c>
      <c r="AQ54" s="8">
        <v>26</v>
      </c>
      <c r="AR54" s="8">
        <v>39</v>
      </c>
      <c r="AS54" s="8">
        <v>5</v>
      </c>
      <c r="AT54" s="8">
        <v>25</v>
      </c>
      <c r="AU54" s="8">
        <v>19</v>
      </c>
      <c r="AV54" s="8">
        <v>16</v>
      </c>
      <c r="AW54" s="8">
        <v>18</v>
      </c>
      <c r="AX54" s="8">
        <v>9</v>
      </c>
      <c r="AY54" s="8">
        <v>1</v>
      </c>
      <c r="AZ54" s="8">
        <v>24</v>
      </c>
      <c r="BA54" s="8">
        <v>15</v>
      </c>
      <c r="BB54" s="8">
        <v>6</v>
      </c>
      <c r="BC54" s="8">
        <v>2</v>
      </c>
      <c r="BD54" s="8">
        <v>9</v>
      </c>
      <c r="BE54" s="8">
        <v>9</v>
      </c>
      <c r="BF54" s="8">
        <v>44</v>
      </c>
      <c r="BG54" s="8">
        <v>1</v>
      </c>
      <c r="BH54" s="8">
        <v>38</v>
      </c>
      <c r="BI54" s="8">
        <v>5</v>
      </c>
      <c r="BJ54" s="8">
        <v>38</v>
      </c>
      <c r="BK54" s="8">
        <v>9</v>
      </c>
      <c r="BL54" s="8">
        <v>5</v>
      </c>
      <c r="BM54" s="8">
        <v>20</v>
      </c>
      <c r="BN54" s="8">
        <v>12</v>
      </c>
      <c r="BO54" s="8">
        <v>5</v>
      </c>
      <c r="BP54" s="8">
        <v>4</v>
      </c>
      <c r="BQ54" s="8">
        <v>3</v>
      </c>
      <c r="BR54" s="8">
        <v>0</v>
      </c>
      <c r="BS54" s="8">
        <v>37</v>
      </c>
      <c r="BT54" s="8">
        <v>7</v>
      </c>
      <c r="BU54" s="8">
        <v>32</v>
      </c>
      <c r="BV54" s="8">
        <v>10</v>
      </c>
      <c r="BW54" s="8">
        <v>1</v>
      </c>
      <c r="BX54" s="8">
        <v>1</v>
      </c>
      <c r="BY54" s="8">
        <v>20</v>
      </c>
      <c r="BZ54" s="8">
        <v>24</v>
      </c>
      <c r="CA54" s="8">
        <v>23</v>
      </c>
      <c r="CB54" s="8">
        <v>21</v>
      </c>
      <c r="CC54" s="8">
        <v>11</v>
      </c>
      <c r="CD54" s="8">
        <v>26</v>
      </c>
      <c r="CE54" s="8">
        <v>26</v>
      </c>
      <c r="CF54" s="8">
        <v>12</v>
      </c>
      <c r="CG54" s="8">
        <v>3</v>
      </c>
      <c r="CH54" s="8">
        <v>28</v>
      </c>
      <c r="CI54" s="8">
        <v>2</v>
      </c>
      <c r="CJ54" s="8">
        <v>0</v>
      </c>
      <c r="CK54" s="8">
        <v>3</v>
      </c>
      <c r="CL54" s="8">
        <v>33</v>
      </c>
      <c r="CM54" s="8">
        <v>13</v>
      </c>
      <c r="CN54" s="8">
        <v>5</v>
      </c>
      <c r="CO54" s="8">
        <v>18</v>
      </c>
      <c r="CP54" s="8">
        <v>45</v>
      </c>
      <c r="CQ54" s="8">
        <v>0</v>
      </c>
    </row>
    <row r="55" spans="1:95" x14ac:dyDescent="0.25">
      <c r="A55" s="7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10" t="s">
        <v>762</v>
      </c>
      <c r="Z55" s="10" t="s">
        <v>763</v>
      </c>
      <c r="AA55" s="10" t="s">
        <v>48</v>
      </c>
      <c r="AB55" s="10" t="s">
        <v>401</v>
      </c>
      <c r="AC55" s="6"/>
      <c r="AD55" s="6"/>
      <c r="AE55" s="10" t="s">
        <v>704</v>
      </c>
      <c r="AF55" s="6"/>
      <c r="AG55" s="10" t="s">
        <v>590</v>
      </c>
      <c r="AH55" s="10" t="s">
        <v>448</v>
      </c>
      <c r="AI55" s="10" t="s">
        <v>1003</v>
      </c>
      <c r="AJ55" s="10" t="s">
        <v>603</v>
      </c>
      <c r="AK55" s="10" t="s">
        <v>1307</v>
      </c>
      <c r="AL55" s="10" t="s">
        <v>548</v>
      </c>
      <c r="AM55" s="10" t="s">
        <v>429</v>
      </c>
      <c r="AN55" s="10" t="s">
        <v>548</v>
      </c>
      <c r="AO55" s="10" t="s">
        <v>549</v>
      </c>
      <c r="AP55" s="10" t="s">
        <v>550</v>
      </c>
      <c r="AQ55" s="6"/>
      <c r="AR55" s="6"/>
      <c r="AS55" s="6"/>
      <c r="AT55" s="10" t="s">
        <v>418</v>
      </c>
      <c r="AU55" s="10" t="s">
        <v>419</v>
      </c>
      <c r="AV55" s="6"/>
      <c r="AW55" s="6"/>
      <c r="AX55" s="6"/>
      <c r="AY55" s="6"/>
      <c r="AZ55" s="10" t="s">
        <v>432</v>
      </c>
      <c r="BA55" s="10" t="s">
        <v>432</v>
      </c>
      <c r="BB55" s="6"/>
      <c r="BC55" s="6"/>
      <c r="BD55" s="10" t="s">
        <v>719</v>
      </c>
      <c r="BE55" s="10" t="s">
        <v>432</v>
      </c>
      <c r="BF55" s="6"/>
      <c r="BG55" s="6"/>
      <c r="BH55" s="6"/>
      <c r="BI55" s="6"/>
      <c r="BJ55" s="6"/>
      <c r="BK55" s="10" t="s">
        <v>472</v>
      </c>
      <c r="BL55" s="10" t="s">
        <v>392</v>
      </c>
      <c r="BM55" s="6"/>
      <c r="BN55" s="6"/>
      <c r="BO55" s="6"/>
      <c r="BP55" s="6"/>
      <c r="BQ55" s="6"/>
      <c r="BR55" s="6"/>
      <c r="BS55" s="6"/>
      <c r="BT55" s="6"/>
      <c r="BU55" s="10" t="s">
        <v>1308</v>
      </c>
      <c r="BV55" s="10" t="s">
        <v>395</v>
      </c>
      <c r="BW55" s="10" t="s">
        <v>395</v>
      </c>
      <c r="BX55" s="10" t="s">
        <v>395</v>
      </c>
      <c r="BY55" s="10" t="s">
        <v>529</v>
      </c>
      <c r="BZ55" s="10" t="s">
        <v>530</v>
      </c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10" t="s">
        <v>617</v>
      </c>
      <c r="CN55" s="10" t="s">
        <v>666</v>
      </c>
      <c r="CO55" s="10" t="s">
        <v>617</v>
      </c>
      <c r="CP55" s="10" t="s">
        <v>592</v>
      </c>
      <c r="CQ55" s="10" t="s">
        <v>593</v>
      </c>
    </row>
    <row r="57" spans="1:95" x14ac:dyDescent="0.25">
      <c r="A57" s="18"/>
      <c r="B57" s="18" t="s">
        <v>360</v>
      </c>
      <c r="C57" s="18" t="s">
        <v>360</v>
      </c>
      <c r="D57" s="18" t="s">
        <v>360</v>
      </c>
      <c r="E57" s="18" t="s">
        <v>360</v>
      </c>
      <c r="F57" s="18" t="s">
        <v>360</v>
      </c>
      <c r="G57" s="18" t="s">
        <v>360</v>
      </c>
      <c r="H57" s="18" t="s">
        <v>360</v>
      </c>
      <c r="I57" s="18" t="s">
        <v>360</v>
      </c>
      <c r="J57" s="18" t="s">
        <v>360</v>
      </c>
      <c r="K57" s="18" t="s">
        <v>360</v>
      </c>
      <c r="L57" s="18" t="s">
        <v>360</v>
      </c>
      <c r="M57" s="18" t="s">
        <v>360</v>
      </c>
      <c r="N57" s="18" t="s">
        <v>360</v>
      </c>
      <c r="O57" s="18" t="s">
        <v>360</v>
      </c>
      <c r="P57" s="18" t="s">
        <v>360</v>
      </c>
      <c r="Q57" s="18" t="s">
        <v>360</v>
      </c>
      <c r="R57" s="18" t="s">
        <v>360</v>
      </c>
      <c r="S57" s="18" t="s">
        <v>360</v>
      </c>
      <c r="T57" s="18" t="s">
        <v>360</v>
      </c>
      <c r="U57" s="18" t="s">
        <v>360</v>
      </c>
      <c r="V57" s="18" t="s">
        <v>360</v>
      </c>
      <c r="W57" s="18" t="s">
        <v>360</v>
      </c>
      <c r="X57" s="18" t="s">
        <v>360</v>
      </c>
      <c r="Y57" s="18" t="s">
        <v>360</v>
      </c>
      <c r="Z57" s="18" t="s">
        <v>360</v>
      </c>
      <c r="AA57" s="18" t="s">
        <v>360</v>
      </c>
      <c r="AB57" s="18" t="s">
        <v>360</v>
      </c>
      <c r="AC57" s="18" t="s">
        <v>360</v>
      </c>
      <c r="AD57" s="18" t="s">
        <v>360</v>
      </c>
      <c r="AE57" s="18" t="s">
        <v>360</v>
      </c>
      <c r="AF57" s="18" t="s">
        <v>360</v>
      </c>
      <c r="AG57" s="18" t="s">
        <v>360</v>
      </c>
      <c r="AH57" s="18" t="s">
        <v>360</v>
      </c>
      <c r="AI57" s="18" t="s">
        <v>360</v>
      </c>
      <c r="AJ57" s="18" t="s">
        <v>360</v>
      </c>
      <c r="AK57" s="18" t="s">
        <v>360</v>
      </c>
      <c r="AL57" s="18" t="s">
        <v>360</v>
      </c>
      <c r="AM57" s="18" t="s">
        <v>360</v>
      </c>
      <c r="AN57" s="18" t="s">
        <v>360</v>
      </c>
      <c r="AO57" s="18" t="s">
        <v>360</v>
      </c>
      <c r="AP57" s="18" t="s">
        <v>360</v>
      </c>
      <c r="AQ57" s="18" t="s">
        <v>360</v>
      </c>
      <c r="AR57" s="18" t="s">
        <v>360</v>
      </c>
      <c r="AS57" s="18" t="s">
        <v>360</v>
      </c>
      <c r="AT57" s="18" t="s">
        <v>360</v>
      </c>
      <c r="AU57" s="18" t="s">
        <v>360</v>
      </c>
      <c r="AV57" s="18" t="s">
        <v>360</v>
      </c>
      <c r="AW57" s="18" t="s">
        <v>360</v>
      </c>
      <c r="AX57" s="18" t="s">
        <v>360</v>
      </c>
      <c r="AY57" s="18" t="s">
        <v>360</v>
      </c>
      <c r="AZ57" s="18" t="s">
        <v>360</v>
      </c>
      <c r="BA57" s="18" t="s">
        <v>360</v>
      </c>
      <c r="BB57" s="18" t="s">
        <v>360</v>
      </c>
      <c r="BC57" s="18" t="s">
        <v>360</v>
      </c>
      <c r="BD57" s="18" t="s">
        <v>360</v>
      </c>
      <c r="BE57" s="18" t="s">
        <v>360</v>
      </c>
      <c r="BF57" s="18" t="s">
        <v>360</v>
      </c>
      <c r="BG57" s="18" t="s">
        <v>360</v>
      </c>
      <c r="BH57" s="18" t="s">
        <v>360</v>
      </c>
      <c r="BI57" s="18" t="s">
        <v>360</v>
      </c>
      <c r="BJ57" s="18" t="s">
        <v>360</v>
      </c>
      <c r="BK57" s="18" t="s">
        <v>360</v>
      </c>
      <c r="BL57" s="18" t="s">
        <v>360</v>
      </c>
      <c r="BM57" s="18" t="s">
        <v>360</v>
      </c>
      <c r="BN57" s="18" t="s">
        <v>360</v>
      </c>
      <c r="BO57" s="18" t="s">
        <v>360</v>
      </c>
      <c r="BP57" s="18" t="s">
        <v>360</v>
      </c>
      <c r="BQ57" s="18" t="s">
        <v>360</v>
      </c>
      <c r="BR57" s="18" t="s">
        <v>360</v>
      </c>
      <c r="BS57" s="18" t="s">
        <v>360</v>
      </c>
      <c r="BT57" s="18" t="s">
        <v>360</v>
      </c>
      <c r="BU57" s="18" t="s">
        <v>360</v>
      </c>
      <c r="BV57" s="18" t="s">
        <v>360</v>
      </c>
      <c r="BW57" s="18" t="s">
        <v>360</v>
      </c>
      <c r="BX57" s="18" t="s">
        <v>360</v>
      </c>
      <c r="BY57" s="18" t="s">
        <v>360</v>
      </c>
      <c r="BZ57" s="18" t="s">
        <v>360</v>
      </c>
      <c r="CA57" s="18" t="s">
        <v>360</v>
      </c>
      <c r="CB57" s="18" t="s">
        <v>360</v>
      </c>
      <c r="CC57" s="18" t="s">
        <v>360</v>
      </c>
      <c r="CD57" s="18" t="s">
        <v>360</v>
      </c>
      <c r="CE57" s="18" t="s">
        <v>360</v>
      </c>
      <c r="CF57" s="18" t="s">
        <v>360</v>
      </c>
      <c r="CG57" s="18" t="s">
        <v>360</v>
      </c>
      <c r="CH57" s="18" t="s">
        <v>360</v>
      </c>
      <c r="CI57" s="18" t="s">
        <v>360</v>
      </c>
      <c r="CJ57" s="18" t="s">
        <v>360</v>
      </c>
      <c r="CK57" s="18" t="s">
        <v>360</v>
      </c>
      <c r="CL57" s="18" t="s">
        <v>360</v>
      </c>
      <c r="CM57" s="18" t="s">
        <v>360</v>
      </c>
      <c r="CN57" s="18" t="s">
        <v>360</v>
      </c>
      <c r="CO57" s="18" t="s">
        <v>360</v>
      </c>
      <c r="CP57" s="18" t="s">
        <v>360</v>
      </c>
      <c r="CQ57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57:CQ5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1309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1310</v>
      </c>
      <c r="B11" s="9">
        <v>0.13045990245137898</v>
      </c>
      <c r="C11" s="9">
        <v>0.11193548734047648</v>
      </c>
      <c r="D11" s="9">
        <v>0.14994023691008213</v>
      </c>
      <c r="E11" s="9">
        <v>8.7885057555353099E-2</v>
      </c>
      <c r="F11" s="9">
        <v>9.9389856209742819E-2</v>
      </c>
      <c r="G11" s="9">
        <v>0.14386234976664888</v>
      </c>
      <c r="H11" s="9">
        <v>0.10010241969032009</v>
      </c>
      <c r="I11" s="9">
        <v>0.12448842550141663</v>
      </c>
      <c r="J11" s="9">
        <v>0.19622252400859058</v>
      </c>
      <c r="K11" s="9">
        <v>9.4164569171494114E-2</v>
      </c>
      <c r="L11" s="9">
        <v>0.12055725290607536</v>
      </c>
      <c r="M11" s="9">
        <v>0.16655471783587053</v>
      </c>
      <c r="N11" s="9">
        <v>0.14157269716481991</v>
      </c>
      <c r="O11" s="9">
        <v>8.7876200200228724E-2</v>
      </c>
      <c r="P11" s="9">
        <v>0</v>
      </c>
      <c r="Q11" s="9">
        <v>6.0991865356276313E-2</v>
      </c>
      <c r="R11" s="9">
        <v>6.0645828719842004E-2</v>
      </c>
      <c r="S11" s="9">
        <v>0</v>
      </c>
      <c r="T11" s="9">
        <v>0</v>
      </c>
      <c r="U11" s="9">
        <v>0.13045990245137898</v>
      </c>
      <c r="V11" s="9">
        <v>0</v>
      </c>
      <c r="W11" s="9">
        <v>0.13071318106382157</v>
      </c>
      <c r="X11" s="9">
        <v>0</v>
      </c>
      <c r="Y11" s="9">
        <v>0.13171532371466385</v>
      </c>
      <c r="Z11" s="9">
        <v>0.13555099204860344</v>
      </c>
      <c r="AA11" s="9">
        <v>0.27340555386816023</v>
      </c>
      <c r="AB11" s="9">
        <v>0.10762303771205689</v>
      </c>
      <c r="AC11" s="9">
        <v>0.16857215782767246</v>
      </c>
      <c r="AD11" s="9">
        <v>3.5972719279079371E-2</v>
      </c>
      <c r="AE11" s="9">
        <v>2.4994306639352645E-2</v>
      </c>
      <c r="AF11" s="9">
        <v>0.13345466653124149</v>
      </c>
      <c r="AG11" s="9">
        <v>9.2737670046050213E-2</v>
      </c>
      <c r="AH11" s="9">
        <v>0.10300540655960494</v>
      </c>
      <c r="AI11" s="9">
        <v>0.23326775913852188</v>
      </c>
      <c r="AJ11" s="9">
        <v>0.17804503516966064</v>
      </c>
      <c r="AK11" s="9">
        <v>0.16167680704187593</v>
      </c>
      <c r="AL11" s="9">
        <v>4.2459291668225638E-2</v>
      </c>
      <c r="AM11" s="9">
        <v>9.6025609410639035E-2</v>
      </c>
      <c r="AN11" s="9">
        <v>0</v>
      </c>
      <c r="AO11" s="9">
        <v>8.067064112157947E-2</v>
      </c>
      <c r="AP11" s="9">
        <v>0.1409385124765441</v>
      </c>
      <c r="AQ11" s="9">
        <v>0.19137333270287882</v>
      </c>
      <c r="AR11" s="9">
        <v>0.14711594717690646</v>
      </c>
      <c r="AS11" s="9">
        <v>0</v>
      </c>
      <c r="AT11" s="9">
        <v>1.822173630090736E-2</v>
      </c>
      <c r="AU11" s="9">
        <v>0.21985759308643796</v>
      </c>
      <c r="AV11" s="9">
        <v>0.12086877271643626</v>
      </c>
      <c r="AW11" s="9">
        <v>0.12320535078836939</v>
      </c>
      <c r="AX11" s="9">
        <v>0.16548469159213233</v>
      </c>
      <c r="AY11" s="9">
        <v>0.10767473572151647</v>
      </c>
      <c r="AZ11" s="9">
        <v>0.11315438571684705</v>
      </c>
      <c r="BA11" s="9">
        <v>0.10846886585195398</v>
      </c>
      <c r="BB11" s="9">
        <v>0.14986911682987425</v>
      </c>
      <c r="BC11" s="9">
        <v>6.0504748623727948E-2</v>
      </c>
      <c r="BD11" s="9">
        <v>3.7408906454293817E-2</v>
      </c>
      <c r="BE11" s="9">
        <v>0.23408770936658541</v>
      </c>
      <c r="BF11" s="9">
        <v>0.12562082564864391</v>
      </c>
      <c r="BG11" s="9">
        <v>0.21940320746582276</v>
      </c>
      <c r="BH11" s="9">
        <v>0.14465797380552772</v>
      </c>
      <c r="BI11" s="9">
        <v>0</v>
      </c>
      <c r="BJ11" s="9">
        <v>0.14014739643357119</v>
      </c>
      <c r="BK11" s="9">
        <v>0.17234213487270852</v>
      </c>
      <c r="BL11" s="9">
        <v>8.1821839123241619E-2</v>
      </c>
      <c r="BM11" s="9">
        <v>0.15894753849653706</v>
      </c>
      <c r="BN11" s="9">
        <v>0.16866543295575703</v>
      </c>
      <c r="BO11" s="9">
        <v>8.9215919119101178E-2</v>
      </c>
      <c r="BP11" s="9">
        <v>7.6197709021822921E-2</v>
      </c>
      <c r="BQ11" s="9">
        <v>5.1059744167985262E-2</v>
      </c>
      <c r="BR11" s="9">
        <v>0</v>
      </c>
      <c r="BS11" s="9">
        <v>0.14632655680437653</v>
      </c>
      <c r="BT11" s="9">
        <v>6.5053849210175096E-2</v>
      </c>
      <c r="BU11" s="9">
        <v>0.13366805981583815</v>
      </c>
      <c r="BV11" s="9">
        <v>0.15995341532045868</v>
      </c>
      <c r="BW11" s="9">
        <v>0</v>
      </c>
      <c r="BX11" s="9">
        <v>0</v>
      </c>
      <c r="BY11" s="9">
        <v>0.13042712783046317</v>
      </c>
      <c r="BZ11" s="9">
        <v>0.13047462875459473</v>
      </c>
      <c r="CA11" s="9">
        <v>0.10029330537779041</v>
      </c>
      <c r="CB11" s="9">
        <v>0.15452449569677879</v>
      </c>
      <c r="CC11" s="9">
        <v>0.13536432242297777</v>
      </c>
      <c r="CD11" s="9">
        <v>0.15196504905552163</v>
      </c>
      <c r="CE11" s="9">
        <v>0.11898067815367641</v>
      </c>
      <c r="CF11" s="9">
        <v>0.20616386778312062</v>
      </c>
      <c r="CG11" s="9">
        <v>9.313703561168124E-2</v>
      </c>
      <c r="CH11" s="9">
        <v>0.1420398480060048</v>
      </c>
      <c r="CI11" s="9">
        <v>0.11936671675951434</v>
      </c>
      <c r="CJ11" s="9">
        <v>1</v>
      </c>
      <c r="CK11" s="9">
        <v>0.11686686438377425</v>
      </c>
      <c r="CL11" s="9">
        <v>0.14656607999464272</v>
      </c>
      <c r="CM11" s="9">
        <v>0.15461339825237957</v>
      </c>
      <c r="CN11" s="9">
        <v>0.25791805171966936</v>
      </c>
      <c r="CO11" s="9">
        <v>0.13416293546698632</v>
      </c>
      <c r="CP11" s="9">
        <v>0.1216762038172591</v>
      </c>
      <c r="CQ11" s="9">
        <v>0.13884054992410785</v>
      </c>
    </row>
    <row r="12" spans="1:95" x14ac:dyDescent="0.25">
      <c r="A12" s="7"/>
      <c r="B12" s="8">
        <v>22</v>
      </c>
      <c r="C12" s="8">
        <v>10</v>
      </c>
      <c r="D12" s="8">
        <v>12</v>
      </c>
      <c r="E12" s="8">
        <v>2</v>
      </c>
      <c r="F12" s="8">
        <v>3</v>
      </c>
      <c r="G12" s="8">
        <v>4</v>
      </c>
      <c r="H12" s="8">
        <v>3</v>
      </c>
      <c r="I12" s="8">
        <v>3</v>
      </c>
      <c r="J12" s="8">
        <v>8</v>
      </c>
      <c r="K12" s="8">
        <v>5</v>
      </c>
      <c r="L12" s="8">
        <v>6</v>
      </c>
      <c r="M12" s="8">
        <v>11</v>
      </c>
      <c r="N12" s="8">
        <v>21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  <c r="T12" s="8">
        <v>0</v>
      </c>
      <c r="U12" s="8">
        <v>22</v>
      </c>
      <c r="V12" s="8">
        <v>0</v>
      </c>
      <c r="W12" s="8">
        <v>21</v>
      </c>
      <c r="X12" s="8">
        <v>0</v>
      </c>
      <c r="Y12" s="8">
        <v>5</v>
      </c>
      <c r="Z12" s="8">
        <v>17</v>
      </c>
      <c r="AA12" s="8">
        <v>6</v>
      </c>
      <c r="AB12" s="8">
        <v>15</v>
      </c>
      <c r="AC12" s="8">
        <v>19</v>
      </c>
      <c r="AD12" s="8">
        <v>2</v>
      </c>
      <c r="AE12" s="8">
        <v>1</v>
      </c>
      <c r="AF12" s="8">
        <v>3</v>
      </c>
      <c r="AG12" s="8">
        <v>3</v>
      </c>
      <c r="AH12" s="8">
        <v>3</v>
      </c>
      <c r="AI12" s="8">
        <v>11</v>
      </c>
      <c r="AJ12" s="8">
        <v>13</v>
      </c>
      <c r="AK12" s="8">
        <v>7</v>
      </c>
      <c r="AL12" s="8">
        <v>2</v>
      </c>
      <c r="AM12" s="8">
        <v>9</v>
      </c>
      <c r="AN12" s="8">
        <v>0</v>
      </c>
      <c r="AO12" s="8">
        <v>3</v>
      </c>
      <c r="AP12" s="8">
        <v>17</v>
      </c>
      <c r="AQ12" s="8">
        <v>22</v>
      </c>
      <c r="AR12" s="8">
        <v>22</v>
      </c>
      <c r="AS12" s="8">
        <v>0</v>
      </c>
      <c r="AT12" s="8">
        <v>1</v>
      </c>
      <c r="AU12" s="8">
        <v>20</v>
      </c>
      <c r="AV12" s="8">
        <v>6</v>
      </c>
      <c r="AW12" s="8">
        <v>9</v>
      </c>
      <c r="AX12" s="8">
        <v>6</v>
      </c>
      <c r="AY12" s="8">
        <v>1</v>
      </c>
      <c r="AZ12" s="8">
        <v>11</v>
      </c>
      <c r="BA12" s="8">
        <v>8</v>
      </c>
      <c r="BB12" s="8">
        <v>3</v>
      </c>
      <c r="BC12" s="8">
        <v>1</v>
      </c>
      <c r="BD12" s="8">
        <v>1</v>
      </c>
      <c r="BE12" s="8">
        <v>10</v>
      </c>
      <c r="BF12" s="8">
        <v>20</v>
      </c>
      <c r="BG12" s="8">
        <v>1</v>
      </c>
      <c r="BH12" s="8">
        <v>21</v>
      </c>
      <c r="BI12" s="8">
        <v>0</v>
      </c>
      <c r="BJ12" s="8">
        <v>19</v>
      </c>
      <c r="BK12" s="8">
        <v>4</v>
      </c>
      <c r="BL12" s="8">
        <v>3</v>
      </c>
      <c r="BM12" s="8">
        <v>11</v>
      </c>
      <c r="BN12" s="8">
        <v>7</v>
      </c>
      <c r="BO12" s="8">
        <v>3</v>
      </c>
      <c r="BP12" s="8">
        <v>1</v>
      </c>
      <c r="BQ12" s="8">
        <v>1</v>
      </c>
      <c r="BR12" s="8">
        <v>0</v>
      </c>
      <c r="BS12" s="8">
        <v>20</v>
      </c>
      <c r="BT12" s="8">
        <v>2</v>
      </c>
      <c r="BU12" s="8">
        <v>19</v>
      </c>
      <c r="BV12" s="8">
        <v>3</v>
      </c>
      <c r="BW12" s="8">
        <v>0</v>
      </c>
      <c r="BX12" s="8">
        <v>0</v>
      </c>
      <c r="BY12" s="8">
        <v>7</v>
      </c>
      <c r="BZ12" s="8">
        <v>15</v>
      </c>
      <c r="CA12" s="8">
        <v>7</v>
      </c>
      <c r="CB12" s="8">
        <v>14</v>
      </c>
      <c r="CC12" s="8">
        <v>5</v>
      </c>
      <c r="CD12" s="8">
        <v>15</v>
      </c>
      <c r="CE12" s="8">
        <v>11</v>
      </c>
      <c r="CF12" s="8">
        <v>9</v>
      </c>
      <c r="CG12" s="8">
        <v>1</v>
      </c>
      <c r="CH12" s="8">
        <v>18</v>
      </c>
      <c r="CI12" s="8">
        <v>1</v>
      </c>
      <c r="CJ12" s="8">
        <v>1</v>
      </c>
      <c r="CK12" s="8">
        <v>1</v>
      </c>
      <c r="CL12" s="8">
        <v>18</v>
      </c>
      <c r="CM12" s="8">
        <v>10</v>
      </c>
      <c r="CN12" s="8">
        <v>1</v>
      </c>
      <c r="CO12" s="8">
        <v>8</v>
      </c>
      <c r="CP12" s="8">
        <v>5</v>
      </c>
      <c r="CQ12" s="8">
        <v>16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0" t="s">
        <v>48</v>
      </c>
      <c r="AB13" s="10" t="s">
        <v>401</v>
      </c>
      <c r="AC13" s="10" t="s">
        <v>641</v>
      </c>
      <c r="AD13" s="10" t="s">
        <v>642</v>
      </c>
      <c r="AE13" s="10" t="s">
        <v>386</v>
      </c>
      <c r="AF13" s="6"/>
      <c r="AG13" s="6"/>
      <c r="AH13" s="6"/>
      <c r="AI13" s="10" t="s">
        <v>385</v>
      </c>
      <c r="AJ13" s="10" t="s">
        <v>557</v>
      </c>
      <c r="AK13" s="10" t="s">
        <v>557</v>
      </c>
      <c r="AL13" s="10" t="s">
        <v>621</v>
      </c>
      <c r="AM13" s="6"/>
      <c r="AN13" s="6"/>
      <c r="AO13" s="6"/>
      <c r="AP13" s="6"/>
      <c r="AQ13" s="10" t="s">
        <v>520</v>
      </c>
      <c r="AR13" s="6"/>
      <c r="AS13" s="10" t="s">
        <v>1237</v>
      </c>
      <c r="AT13" s="10" t="s">
        <v>451</v>
      </c>
      <c r="AU13" s="10" t="s">
        <v>452</v>
      </c>
      <c r="AV13" s="6"/>
      <c r="AW13" s="6"/>
      <c r="AX13" s="6"/>
      <c r="AY13" s="6"/>
      <c r="AZ13" s="10" t="s">
        <v>351</v>
      </c>
      <c r="BA13" s="10" t="s">
        <v>351</v>
      </c>
      <c r="BB13" s="6"/>
      <c r="BC13" s="6"/>
      <c r="BD13" s="10" t="s">
        <v>351</v>
      </c>
      <c r="BE13" s="10" t="s">
        <v>537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10" t="s">
        <v>540</v>
      </c>
      <c r="CJ13" s="10" t="s">
        <v>541</v>
      </c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1311</v>
      </c>
      <c r="B14" s="9">
        <v>0.5512437634085221</v>
      </c>
      <c r="C14" s="9">
        <v>0.58970166754563946</v>
      </c>
      <c r="D14" s="9">
        <v>0.51080130783372213</v>
      </c>
      <c r="E14" s="9">
        <v>0.7066528733782238</v>
      </c>
      <c r="F14" s="9">
        <v>0.67444070152559787</v>
      </c>
      <c r="G14" s="9">
        <v>0.48537921674445039</v>
      </c>
      <c r="H14" s="9">
        <v>0.40143387566448152</v>
      </c>
      <c r="I14" s="9">
        <v>0.47448842550141662</v>
      </c>
      <c r="J14" s="9">
        <v>0.57518926504223189</v>
      </c>
      <c r="K14" s="9">
        <v>0.68907093097260674</v>
      </c>
      <c r="L14" s="9">
        <v>0.440672694100329</v>
      </c>
      <c r="M14" s="9">
        <v>0.53354138696053666</v>
      </c>
      <c r="N14" s="9">
        <v>0.54722455578041829</v>
      </c>
      <c r="O14" s="9">
        <v>0.36358814256451666</v>
      </c>
      <c r="P14" s="9">
        <v>0.49709852461080595</v>
      </c>
      <c r="Q14" s="9">
        <v>0.62589510175102969</v>
      </c>
      <c r="R14" s="9">
        <v>0.5632970520891295</v>
      </c>
      <c r="S14" s="9">
        <v>0</v>
      </c>
      <c r="T14" s="9">
        <v>0</v>
      </c>
      <c r="U14" s="9">
        <v>0.5512437634085221</v>
      </c>
      <c r="V14" s="9">
        <v>0</v>
      </c>
      <c r="W14" s="9">
        <v>0.55303175751719169</v>
      </c>
      <c r="X14" s="9">
        <v>0.56866278573821805</v>
      </c>
      <c r="Y14" s="9">
        <v>0.50470991054851999</v>
      </c>
      <c r="Z14" s="9">
        <v>0.5610278708226154</v>
      </c>
      <c r="AA14" s="9">
        <v>0.30635897845019977</v>
      </c>
      <c r="AB14" s="9">
        <v>0.59391746199525808</v>
      </c>
      <c r="AC14" s="9">
        <v>0.5919561604800776</v>
      </c>
      <c r="AD14" s="9">
        <v>0.47956638206718916</v>
      </c>
      <c r="AE14" s="9">
        <v>0.50357400750193815</v>
      </c>
      <c r="AF14" s="9">
        <v>0.46620711727462466</v>
      </c>
      <c r="AG14" s="9">
        <v>0.45101840967085394</v>
      </c>
      <c r="AH14" s="9">
        <v>0.57603536294096791</v>
      </c>
      <c r="AI14" s="9">
        <v>0.64525398709225168</v>
      </c>
      <c r="AJ14" s="9">
        <v>0.66961678549992742</v>
      </c>
      <c r="AK14" s="9">
        <v>0.54335904853056316</v>
      </c>
      <c r="AL14" s="9">
        <v>0.42354514113930625</v>
      </c>
      <c r="AM14" s="9">
        <v>0.46558483806843431</v>
      </c>
      <c r="AN14" s="9">
        <v>0.14246743450012278</v>
      </c>
      <c r="AO14" s="9">
        <v>0.43069427983112518</v>
      </c>
      <c r="AP14" s="9">
        <v>0.59586294930038075</v>
      </c>
      <c r="AQ14" s="9">
        <v>0.80862666729712129</v>
      </c>
      <c r="AR14" s="9">
        <v>0.62162202221047314</v>
      </c>
      <c r="AS14" s="9">
        <v>0</v>
      </c>
      <c r="AT14" s="9">
        <v>0.40463011018345818</v>
      </c>
      <c r="AU14" s="9">
        <v>0.67710537038884311</v>
      </c>
      <c r="AV14" s="9">
        <v>0.52901090382025762</v>
      </c>
      <c r="AW14" s="9">
        <v>0.54568693951707337</v>
      </c>
      <c r="AX14" s="9">
        <v>0.60483308200624775</v>
      </c>
      <c r="AY14" s="9">
        <v>0.43069894288606586</v>
      </c>
      <c r="AZ14" s="9">
        <v>0.53479570903076579</v>
      </c>
      <c r="BA14" s="9">
        <v>0.55875131492715924</v>
      </c>
      <c r="BB14" s="9">
        <v>0.44270050249935411</v>
      </c>
      <c r="BC14" s="9">
        <v>0.87646255856623412</v>
      </c>
      <c r="BD14" s="9">
        <v>0.36089728491274814</v>
      </c>
      <c r="BE14" s="9">
        <v>0.59359805219255835</v>
      </c>
      <c r="BF14" s="9">
        <v>0.56739016773638296</v>
      </c>
      <c r="BG14" s="9">
        <v>0.22099377496705264</v>
      </c>
      <c r="BH14" s="9">
        <v>0.54800463687894774</v>
      </c>
      <c r="BI14" s="9">
        <v>0.59067035121936862</v>
      </c>
      <c r="BJ14" s="9">
        <v>0.55187537483115645</v>
      </c>
      <c r="BK14" s="9">
        <v>0.56892734141871293</v>
      </c>
      <c r="BL14" s="9">
        <v>0.56527171781741248</v>
      </c>
      <c r="BM14" s="9">
        <v>0.50847380099776551</v>
      </c>
      <c r="BN14" s="9">
        <v>0.54016121127411176</v>
      </c>
      <c r="BO14" s="9">
        <v>0.59893543695834228</v>
      </c>
      <c r="BP14" s="9">
        <v>0.63168208020924721</v>
      </c>
      <c r="BQ14" s="9">
        <v>0.52371276678851142</v>
      </c>
      <c r="BR14" s="9">
        <v>1</v>
      </c>
      <c r="BS14" s="9">
        <v>0.53763174170367789</v>
      </c>
      <c r="BT14" s="9">
        <v>0.58381842459048872</v>
      </c>
      <c r="BU14" s="9">
        <v>0.54615490323790605</v>
      </c>
      <c r="BV14" s="9">
        <v>0.64084077831389674</v>
      </c>
      <c r="BW14" s="9">
        <v>0</v>
      </c>
      <c r="BX14" s="9">
        <v>0.47352569670510591</v>
      </c>
      <c r="BY14" s="9">
        <v>0.52153650438656607</v>
      </c>
      <c r="BZ14" s="9">
        <v>0.56459183859134676</v>
      </c>
      <c r="CA14" s="9">
        <v>0.55424238978226259</v>
      </c>
      <c r="CB14" s="9">
        <v>0.54885168969192077</v>
      </c>
      <c r="CC14" s="9">
        <v>0.64792438353501869</v>
      </c>
      <c r="CD14" s="9">
        <v>0.49531409930165782</v>
      </c>
      <c r="CE14" s="9">
        <v>0.5872188788745385</v>
      </c>
      <c r="CF14" s="9">
        <v>0.42912687391942439</v>
      </c>
      <c r="CG14" s="9">
        <v>0.59054694298624055</v>
      </c>
      <c r="CH14" s="9">
        <v>0.52869645398028331</v>
      </c>
      <c r="CI14" s="9">
        <v>0.54281675645311434</v>
      </c>
      <c r="CJ14" s="9">
        <v>0</v>
      </c>
      <c r="CK14" s="9">
        <v>0.64635353782506366</v>
      </c>
      <c r="CL14" s="9">
        <v>0.52839395538429068</v>
      </c>
      <c r="CM14" s="9">
        <v>0.51478013782322529</v>
      </c>
      <c r="CN14" s="9">
        <v>0.24914729975884153</v>
      </c>
      <c r="CO14" s="9">
        <v>0.58903097843474794</v>
      </c>
      <c r="CP14" s="9">
        <v>0.46675680732855185</v>
      </c>
      <c r="CQ14" s="9">
        <v>0.5706251597276415</v>
      </c>
    </row>
    <row r="15" spans="1:95" x14ac:dyDescent="0.25">
      <c r="A15" s="7"/>
      <c r="B15" s="8">
        <v>93</v>
      </c>
      <c r="C15" s="8">
        <v>51</v>
      </c>
      <c r="D15" s="8">
        <v>42</v>
      </c>
      <c r="E15" s="8">
        <v>16</v>
      </c>
      <c r="F15" s="8">
        <v>19</v>
      </c>
      <c r="G15" s="8">
        <v>12</v>
      </c>
      <c r="H15" s="8">
        <v>11</v>
      </c>
      <c r="I15" s="8">
        <v>13</v>
      </c>
      <c r="J15" s="8">
        <v>22</v>
      </c>
      <c r="K15" s="8">
        <v>35</v>
      </c>
      <c r="L15" s="8">
        <v>23</v>
      </c>
      <c r="M15" s="8">
        <v>35</v>
      </c>
      <c r="N15" s="8">
        <v>80</v>
      </c>
      <c r="O15" s="8">
        <v>3</v>
      </c>
      <c r="P15" s="8">
        <v>1</v>
      </c>
      <c r="Q15" s="8">
        <v>7</v>
      </c>
      <c r="R15" s="8">
        <v>12</v>
      </c>
      <c r="S15" s="8">
        <v>0</v>
      </c>
      <c r="T15" s="8">
        <v>0</v>
      </c>
      <c r="U15" s="8">
        <v>93</v>
      </c>
      <c r="V15" s="8">
        <v>0</v>
      </c>
      <c r="W15" s="8">
        <v>90</v>
      </c>
      <c r="X15" s="8">
        <v>3</v>
      </c>
      <c r="Y15" s="8">
        <v>18</v>
      </c>
      <c r="Z15" s="8">
        <v>71</v>
      </c>
      <c r="AA15" s="8">
        <v>7</v>
      </c>
      <c r="AB15" s="8">
        <v>84</v>
      </c>
      <c r="AC15" s="8">
        <v>65</v>
      </c>
      <c r="AD15" s="8">
        <v>26</v>
      </c>
      <c r="AE15" s="8">
        <v>14</v>
      </c>
      <c r="AF15" s="8">
        <v>9</v>
      </c>
      <c r="AG15" s="8">
        <v>13</v>
      </c>
      <c r="AH15" s="8">
        <v>18</v>
      </c>
      <c r="AI15" s="8">
        <v>29</v>
      </c>
      <c r="AJ15" s="8">
        <v>47</v>
      </c>
      <c r="AK15" s="8">
        <v>25</v>
      </c>
      <c r="AL15" s="8">
        <v>20</v>
      </c>
      <c r="AM15" s="8">
        <v>45</v>
      </c>
      <c r="AN15" s="8">
        <v>1</v>
      </c>
      <c r="AO15" s="8">
        <v>17</v>
      </c>
      <c r="AP15" s="8">
        <v>73</v>
      </c>
      <c r="AQ15" s="8">
        <v>93</v>
      </c>
      <c r="AR15" s="8">
        <v>93</v>
      </c>
      <c r="AS15" s="8">
        <v>0</v>
      </c>
      <c r="AT15" s="8">
        <v>30</v>
      </c>
      <c r="AU15" s="8">
        <v>61</v>
      </c>
      <c r="AV15" s="8">
        <v>27</v>
      </c>
      <c r="AW15" s="8">
        <v>41</v>
      </c>
      <c r="AX15" s="8">
        <v>22</v>
      </c>
      <c r="AY15" s="8">
        <v>2</v>
      </c>
      <c r="AZ15" s="8">
        <v>52</v>
      </c>
      <c r="BA15" s="8">
        <v>39</v>
      </c>
      <c r="BB15" s="8">
        <v>8</v>
      </c>
      <c r="BC15" s="8">
        <v>9</v>
      </c>
      <c r="BD15" s="8">
        <v>7</v>
      </c>
      <c r="BE15" s="8">
        <v>24</v>
      </c>
      <c r="BF15" s="8">
        <v>90</v>
      </c>
      <c r="BG15" s="8">
        <v>1</v>
      </c>
      <c r="BH15" s="8">
        <v>81</v>
      </c>
      <c r="BI15" s="8">
        <v>8</v>
      </c>
      <c r="BJ15" s="8">
        <v>74</v>
      </c>
      <c r="BK15" s="8">
        <v>14</v>
      </c>
      <c r="BL15" s="8">
        <v>18</v>
      </c>
      <c r="BM15" s="8">
        <v>34</v>
      </c>
      <c r="BN15" s="8">
        <v>21</v>
      </c>
      <c r="BO15" s="8">
        <v>18</v>
      </c>
      <c r="BP15" s="8">
        <v>10</v>
      </c>
      <c r="BQ15" s="8">
        <v>7</v>
      </c>
      <c r="BR15" s="8">
        <v>2</v>
      </c>
      <c r="BS15" s="8">
        <v>74</v>
      </c>
      <c r="BT15" s="8">
        <v>17</v>
      </c>
      <c r="BU15" s="8">
        <v>79</v>
      </c>
      <c r="BV15" s="8">
        <v>11</v>
      </c>
      <c r="BW15" s="8">
        <v>0</v>
      </c>
      <c r="BX15" s="8">
        <v>1</v>
      </c>
      <c r="BY15" s="8">
        <v>27</v>
      </c>
      <c r="BZ15" s="8">
        <v>66</v>
      </c>
      <c r="CA15" s="8">
        <v>41</v>
      </c>
      <c r="CB15" s="8">
        <v>51</v>
      </c>
      <c r="CC15" s="8">
        <v>26</v>
      </c>
      <c r="CD15" s="8">
        <v>48</v>
      </c>
      <c r="CE15" s="8">
        <v>55</v>
      </c>
      <c r="CF15" s="8">
        <v>18</v>
      </c>
      <c r="CG15" s="8">
        <v>9</v>
      </c>
      <c r="CH15" s="8">
        <v>66</v>
      </c>
      <c r="CI15" s="8">
        <v>3</v>
      </c>
      <c r="CJ15" s="8">
        <v>0</v>
      </c>
      <c r="CK15" s="8">
        <v>7</v>
      </c>
      <c r="CL15" s="8">
        <v>65</v>
      </c>
      <c r="CM15" s="8">
        <v>34</v>
      </c>
      <c r="CN15" s="8">
        <v>1</v>
      </c>
      <c r="CO15" s="8">
        <v>37</v>
      </c>
      <c r="CP15" s="8">
        <v>21</v>
      </c>
      <c r="CQ15" s="8">
        <v>65</v>
      </c>
    </row>
    <row r="16" spans="1:95" x14ac:dyDescent="0.25">
      <c r="A16" s="7"/>
      <c r="B16" s="6"/>
      <c r="C16" s="6"/>
      <c r="D16" s="6"/>
      <c r="E16" s="10" t="s">
        <v>1000</v>
      </c>
      <c r="F16" s="10" t="s">
        <v>581</v>
      </c>
      <c r="G16" s="10" t="s">
        <v>46</v>
      </c>
      <c r="H16" s="10" t="s">
        <v>329</v>
      </c>
      <c r="I16" s="10" t="s">
        <v>328</v>
      </c>
      <c r="J16" s="6"/>
      <c r="K16" s="10" t="s">
        <v>1312</v>
      </c>
      <c r="L16" s="10" t="s">
        <v>329</v>
      </c>
      <c r="M16" s="10" t="s">
        <v>46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58</v>
      </c>
      <c r="AB16" s="10" t="s">
        <v>726</v>
      </c>
      <c r="AC16" s="6"/>
      <c r="AD16" s="6"/>
      <c r="AE16" s="6"/>
      <c r="AF16" s="6"/>
      <c r="AG16" s="10" t="s">
        <v>386</v>
      </c>
      <c r="AH16" s="6"/>
      <c r="AI16" s="10" t="s">
        <v>426</v>
      </c>
      <c r="AJ16" s="10" t="s">
        <v>619</v>
      </c>
      <c r="AK16" s="10" t="s">
        <v>582</v>
      </c>
      <c r="AL16" s="10" t="s">
        <v>567</v>
      </c>
      <c r="AM16" s="10" t="s">
        <v>567</v>
      </c>
      <c r="AN16" s="10" t="s">
        <v>621</v>
      </c>
      <c r="AO16" s="10" t="s">
        <v>449</v>
      </c>
      <c r="AP16" s="10" t="s">
        <v>450</v>
      </c>
      <c r="AQ16" s="10" t="s">
        <v>1313</v>
      </c>
      <c r="AR16" s="10" t="s">
        <v>1314</v>
      </c>
      <c r="AS16" s="10" t="s">
        <v>521</v>
      </c>
      <c r="AT16" s="10" t="s">
        <v>451</v>
      </c>
      <c r="AU16" s="10" t="s">
        <v>452</v>
      </c>
      <c r="AV16" s="6"/>
      <c r="AW16" s="6"/>
      <c r="AX16" s="6"/>
      <c r="AY16" s="6"/>
      <c r="AZ16" s="10" t="s">
        <v>334</v>
      </c>
      <c r="BA16" s="10" t="s">
        <v>334</v>
      </c>
      <c r="BB16" s="10" t="s">
        <v>334</v>
      </c>
      <c r="BC16" s="10" t="s">
        <v>370</v>
      </c>
      <c r="BD16" s="10" t="s">
        <v>536</v>
      </c>
      <c r="BE16" s="10" t="s">
        <v>1315</v>
      </c>
      <c r="BF16" s="10" t="s">
        <v>470</v>
      </c>
      <c r="BG16" s="10" t="s">
        <v>471</v>
      </c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10" t="s">
        <v>374</v>
      </c>
      <c r="CD16" s="10" t="s">
        <v>375</v>
      </c>
      <c r="CE16" s="10" t="s">
        <v>356</v>
      </c>
      <c r="CF16" s="10" t="s">
        <v>357</v>
      </c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1316</v>
      </c>
      <c r="B17" s="9">
        <v>0.20507920815783834</v>
      </c>
      <c r="C17" s="9">
        <v>0.20078553148524325</v>
      </c>
      <c r="D17" s="9">
        <v>0.20959445234443888</v>
      </c>
      <c r="E17" s="9">
        <v>0.1769609194225058</v>
      </c>
      <c r="F17" s="9">
        <v>0.1257626797378216</v>
      </c>
      <c r="G17" s="9">
        <v>0.19882725860557626</v>
      </c>
      <c r="H17" s="9">
        <v>0.32379656863873874</v>
      </c>
      <c r="I17" s="9">
        <v>0.25204629799433337</v>
      </c>
      <c r="J17" s="9">
        <v>0.16318070294631454</v>
      </c>
      <c r="K17" s="9">
        <v>0.14901606349899288</v>
      </c>
      <c r="L17" s="9">
        <v>0.26538179536653256</v>
      </c>
      <c r="M17" s="9">
        <v>0.19993375768839655</v>
      </c>
      <c r="N17" s="9">
        <v>0.20406964464038452</v>
      </c>
      <c r="O17" s="9">
        <v>0.27275636452175511</v>
      </c>
      <c r="P17" s="9">
        <v>0.50290147538919394</v>
      </c>
      <c r="Q17" s="9">
        <v>0.18686690453670809</v>
      </c>
      <c r="R17" s="9">
        <v>0.21855048514040079</v>
      </c>
      <c r="S17" s="9">
        <v>0</v>
      </c>
      <c r="T17" s="9">
        <v>0</v>
      </c>
      <c r="U17" s="9">
        <v>0.20507920815783834</v>
      </c>
      <c r="V17" s="9">
        <v>0</v>
      </c>
      <c r="W17" s="9">
        <v>0.2078720267774164</v>
      </c>
      <c r="X17" s="9">
        <v>0.14027402058264754</v>
      </c>
      <c r="Y17" s="9">
        <v>0.25170398054389898</v>
      </c>
      <c r="Z17" s="9">
        <v>0.19029238258386086</v>
      </c>
      <c r="AA17" s="9">
        <v>0.33248047147839666</v>
      </c>
      <c r="AB17" s="9">
        <v>0.18693087560109384</v>
      </c>
      <c r="AC17" s="9">
        <v>0.17252701726445488</v>
      </c>
      <c r="AD17" s="9">
        <v>0.28316163322228938</v>
      </c>
      <c r="AE17" s="9">
        <v>0.33027484812757707</v>
      </c>
      <c r="AF17" s="9">
        <v>0.29847972422475083</v>
      </c>
      <c r="AG17" s="9">
        <v>0.21548089746335095</v>
      </c>
      <c r="AH17" s="9">
        <v>0.21266523069142276</v>
      </c>
      <c r="AI17" s="9">
        <v>0.12147825376922676</v>
      </c>
      <c r="AJ17" s="9">
        <v>0.10460102377819831</v>
      </c>
      <c r="AK17" s="9">
        <v>0.26458031474428823</v>
      </c>
      <c r="AL17" s="9">
        <v>0.30443370085352411</v>
      </c>
      <c r="AM17" s="9">
        <v>0.27778879301102372</v>
      </c>
      <c r="AN17" s="9">
        <v>0.14200177762936073</v>
      </c>
      <c r="AO17" s="9">
        <v>0.31998306858107817</v>
      </c>
      <c r="AP17" s="9">
        <v>0.17515998649057554</v>
      </c>
      <c r="AQ17" s="9">
        <v>0</v>
      </c>
      <c r="AR17" s="9">
        <v>0.23126203061262093</v>
      </c>
      <c r="AS17" s="9">
        <v>0</v>
      </c>
      <c r="AT17" s="9">
        <v>0.38356682773988404</v>
      </c>
      <c r="AU17" s="9">
        <v>5.8943014087150407E-2</v>
      </c>
      <c r="AV17" s="9">
        <v>0.24091996739496641</v>
      </c>
      <c r="AW17" s="9">
        <v>0.19680165308017317</v>
      </c>
      <c r="AX17" s="9">
        <v>0.15346285867949885</v>
      </c>
      <c r="AY17" s="9">
        <v>0.34671282434679362</v>
      </c>
      <c r="AZ17" s="9">
        <v>0.2109613127414445</v>
      </c>
      <c r="BA17" s="9">
        <v>0.19522681179603535</v>
      </c>
      <c r="BB17" s="9">
        <v>0.2592872113762007</v>
      </c>
      <c r="BC17" s="9">
        <v>6.3032692810037746E-2</v>
      </c>
      <c r="BD17" s="9">
        <v>0.42386985610823558</v>
      </c>
      <c r="BE17" s="9">
        <v>0.12611536206783069</v>
      </c>
      <c r="BF17" s="9">
        <v>0.20462382156217612</v>
      </c>
      <c r="BG17" s="9">
        <v>0.22048803856306859</v>
      </c>
      <c r="BH17" s="9">
        <v>0.21590218161061839</v>
      </c>
      <c r="BI17" s="9">
        <v>0.15225566659594114</v>
      </c>
      <c r="BJ17" s="9">
        <v>0.21777153157553875</v>
      </c>
      <c r="BK17" s="9">
        <v>0.22896834947043376</v>
      </c>
      <c r="BL17" s="9">
        <v>0.12884016649649727</v>
      </c>
      <c r="BM17" s="9">
        <v>0.23211543827320841</v>
      </c>
      <c r="BN17" s="9">
        <v>0.17225789068716993</v>
      </c>
      <c r="BO17" s="9">
        <v>0.22261463842809731</v>
      </c>
      <c r="BP17" s="9">
        <v>0.16265235101601291</v>
      </c>
      <c r="BQ17" s="9">
        <v>0.20955482141117746</v>
      </c>
      <c r="BR17" s="9">
        <v>0</v>
      </c>
      <c r="BS17" s="9">
        <v>0.21273659280220109</v>
      </c>
      <c r="BT17" s="9">
        <v>0.18344458928759613</v>
      </c>
      <c r="BU17" s="9">
        <v>0.20218296525254403</v>
      </c>
      <c r="BV17" s="9">
        <v>0.11989089002960394</v>
      </c>
      <c r="BW17" s="9">
        <v>0.48686859393668996</v>
      </c>
      <c r="BX17" s="9">
        <v>0.52647430329489397</v>
      </c>
      <c r="BY17" s="9">
        <v>0.20476937873222872</v>
      </c>
      <c r="BZ17" s="9">
        <v>0.20521842081504854</v>
      </c>
      <c r="CA17" s="9">
        <v>0.21662723284511123</v>
      </c>
      <c r="CB17" s="9">
        <v>0.19586708137372791</v>
      </c>
      <c r="CC17" s="9">
        <v>0.11640615694725305</v>
      </c>
      <c r="CD17" s="9">
        <v>0.25458979289611078</v>
      </c>
      <c r="CE17" s="9">
        <v>0.20210691256994043</v>
      </c>
      <c r="CF17" s="9">
        <v>0.23599609343068439</v>
      </c>
      <c r="CG17" s="9">
        <v>0.18264058359264904</v>
      </c>
      <c r="CH17" s="9">
        <v>0.20993301017747729</v>
      </c>
      <c r="CI17" s="9">
        <v>0.2280200399091302</v>
      </c>
      <c r="CJ17" s="9">
        <v>0</v>
      </c>
      <c r="CK17" s="9">
        <v>0.17706807562489388</v>
      </c>
      <c r="CL17" s="9">
        <v>0.22091816265622108</v>
      </c>
      <c r="CM17" s="9">
        <v>0.23697174812713812</v>
      </c>
      <c r="CN17" s="9">
        <v>0.2441912579681379</v>
      </c>
      <c r="CO17" s="9">
        <v>0.1831773559961562</v>
      </c>
      <c r="CP17" s="9">
        <v>0.28886102345592157</v>
      </c>
      <c r="CQ17" s="9">
        <v>0.18340574070866719</v>
      </c>
    </row>
    <row r="18" spans="1:95" x14ac:dyDescent="0.25">
      <c r="A18" s="7"/>
      <c r="B18" s="8">
        <v>34</v>
      </c>
      <c r="C18" s="8">
        <v>17</v>
      </c>
      <c r="D18" s="8">
        <v>17</v>
      </c>
      <c r="E18" s="8">
        <v>4</v>
      </c>
      <c r="F18" s="8">
        <v>3</v>
      </c>
      <c r="G18" s="8">
        <v>5</v>
      </c>
      <c r="H18" s="8">
        <v>9</v>
      </c>
      <c r="I18" s="8">
        <v>7</v>
      </c>
      <c r="J18" s="8">
        <v>6</v>
      </c>
      <c r="K18" s="8">
        <v>8</v>
      </c>
      <c r="L18" s="8">
        <v>14</v>
      </c>
      <c r="M18" s="8">
        <v>13</v>
      </c>
      <c r="N18" s="8">
        <v>30</v>
      </c>
      <c r="O18" s="8">
        <v>2</v>
      </c>
      <c r="P18" s="8">
        <v>1</v>
      </c>
      <c r="Q18" s="8">
        <v>2</v>
      </c>
      <c r="R18" s="8">
        <v>5</v>
      </c>
      <c r="S18" s="8">
        <v>0</v>
      </c>
      <c r="T18" s="8">
        <v>0</v>
      </c>
      <c r="U18" s="8">
        <v>34</v>
      </c>
      <c r="V18" s="8">
        <v>0</v>
      </c>
      <c r="W18" s="8">
        <v>34</v>
      </c>
      <c r="X18" s="8">
        <v>1</v>
      </c>
      <c r="Y18" s="8">
        <v>9</v>
      </c>
      <c r="Z18" s="8">
        <v>24</v>
      </c>
      <c r="AA18" s="8">
        <v>7</v>
      </c>
      <c r="AB18" s="8">
        <v>26</v>
      </c>
      <c r="AC18" s="8">
        <v>19</v>
      </c>
      <c r="AD18" s="8">
        <v>15</v>
      </c>
      <c r="AE18" s="8">
        <v>9</v>
      </c>
      <c r="AF18" s="8">
        <v>6</v>
      </c>
      <c r="AG18" s="8">
        <v>6</v>
      </c>
      <c r="AH18" s="8">
        <v>7</v>
      </c>
      <c r="AI18" s="8">
        <v>6</v>
      </c>
      <c r="AJ18" s="8">
        <v>7</v>
      </c>
      <c r="AK18" s="8">
        <v>12</v>
      </c>
      <c r="AL18" s="8">
        <v>14</v>
      </c>
      <c r="AM18" s="8">
        <v>27</v>
      </c>
      <c r="AN18" s="8">
        <v>1</v>
      </c>
      <c r="AO18" s="8">
        <v>13</v>
      </c>
      <c r="AP18" s="8">
        <v>21</v>
      </c>
      <c r="AQ18" s="8">
        <v>0</v>
      </c>
      <c r="AR18" s="8">
        <v>34</v>
      </c>
      <c r="AS18" s="8">
        <v>0</v>
      </c>
      <c r="AT18" s="8">
        <v>28</v>
      </c>
      <c r="AU18" s="8">
        <v>5</v>
      </c>
      <c r="AV18" s="8">
        <v>12</v>
      </c>
      <c r="AW18" s="8">
        <v>15</v>
      </c>
      <c r="AX18" s="8">
        <v>5</v>
      </c>
      <c r="AY18" s="8">
        <v>2</v>
      </c>
      <c r="AZ18" s="8">
        <v>21</v>
      </c>
      <c r="BA18" s="8">
        <v>14</v>
      </c>
      <c r="BB18" s="8">
        <v>5</v>
      </c>
      <c r="BC18" s="8">
        <v>1</v>
      </c>
      <c r="BD18" s="8">
        <v>8</v>
      </c>
      <c r="BE18" s="8">
        <v>5</v>
      </c>
      <c r="BF18" s="8">
        <v>32</v>
      </c>
      <c r="BG18" s="8">
        <v>1</v>
      </c>
      <c r="BH18" s="8">
        <v>32</v>
      </c>
      <c r="BI18" s="8">
        <v>2</v>
      </c>
      <c r="BJ18" s="8">
        <v>29</v>
      </c>
      <c r="BK18" s="8">
        <v>5</v>
      </c>
      <c r="BL18" s="8">
        <v>4</v>
      </c>
      <c r="BM18" s="8">
        <v>16</v>
      </c>
      <c r="BN18" s="8">
        <v>7</v>
      </c>
      <c r="BO18" s="8">
        <v>7</v>
      </c>
      <c r="BP18" s="8">
        <v>3</v>
      </c>
      <c r="BQ18" s="8">
        <v>3</v>
      </c>
      <c r="BR18" s="8">
        <v>0</v>
      </c>
      <c r="BS18" s="8">
        <v>29</v>
      </c>
      <c r="BT18" s="8">
        <v>5</v>
      </c>
      <c r="BU18" s="8">
        <v>29</v>
      </c>
      <c r="BV18" s="8">
        <v>2</v>
      </c>
      <c r="BW18" s="8">
        <v>1</v>
      </c>
      <c r="BX18" s="8">
        <v>1</v>
      </c>
      <c r="BY18" s="8">
        <v>11</v>
      </c>
      <c r="BZ18" s="8">
        <v>24</v>
      </c>
      <c r="CA18" s="8">
        <v>16</v>
      </c>
      <c r="CB18" s="8">
        <v>18</v>
      </c>
      <c r="CC18" s="8">
        <v>5</v>
      </c>
      <c r="CD18" s="8">
        <v>24</v>
      </c>
      <c r="CE18" s="8">
        <v>19</v>
      </c>
      <c r="CF18" s="8">
        <v>10</v>
      </c>
      <c r="CG18" s="8">
        <v>3</v>
      </c>
      <c r="CH18" s="8">
        <v>26</v>
      </c>
      <c r="CI18" s="8">
        <v>1</v>
      </c>
      <c r="CJ18" s="8">
        <v>0</v>
      </c>
      <c r="CK18" s="8">
        <v>2</v>
      </c>
      <c r="CL18" s="8">
        <v>27</v>
      </c>
      <c r="CM18" s="8">
        <v>16</v>
      </c>
      <c r="CN18" s="8">
        <v>1</v>
      </c>
      <c r="CO18" s="8">
        <v>12</v>
      </c>
      <c r="CP18" s="8">
        <v>13</v>
      </c>
      <c r="CQ18" s="8">
        <v>21</v>
      </c>
    </row>
    <row r="19" spans="1:95" x14ac:dyDescent="0.25">
      <c r="A19" s="7"/>
      <c r="B19" s="6"/>
      <c r="C19" s="6"/>
      <c r="D19" s="6"/>
      <c r="E19" s="6"/>
      <c r="F19" s="10" t="s">
        <v>55</v>
      </c>
      <c r="G19" s="6"/>
      <c r="H19" s="10" t="s">
        <v>518</v>
      </c>
      <c r="I19" s="6"/>
      <c r="J19" s="6"/>
      <c r="K19" s="10" t="s">
        <v>55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0" t="s">
        <v>675</v>
      </c>
      <c r="AD19" s="10" t="s">
        <v>676</v>
      </c>
      <c r="AE19" s="10" t="s">
        <v>590</v>
      </c>
      <c r="AF19" s="10" t="s">
        <v>590</v>
      </c>
      <c r="AG19" s="6"/>
      <c r="AH19" s="6"/>
      <c r="AI19" s="10" t="s">
        <v>1149</v>
      </c>
      <c r="AJ19" s="10" t="s">
        <v>937</v>
      </c>
      <c r="AK19" s="10" t="s">
        <v>429</v>
      </c>
      <c r="AL19" s="10" t="s">
        <v>429</v>
      </c>
      <c r="AM19" s="10" t="s">
        <v>429</v>
      </c>
      <c r="AN19" s="6"/>
      <c r="AO19" s="10" t="s">
        <v>549</v>
      </c>
      <c r="AP19" s="10" t="s">
        <v>550</v>
      </c>
      <c r="AQ19" s="10" t="s">
        <v>630</v>
      </c>
      <c r="AR19" s="10" t="s">
        <v>1317</v>
      </c>
      <c r="AS19" s="10" t="s">
        <v>630</v>
      </c>
      <c r="AT19" s="10" t="s">
        <v>418</v>
      </c>
      <c r="AU19" s="10" t="s">
        <v>419</v>
      </c>
      <c r="AV19" s="6"/>
      <c r="AW19" s="6"/>
      <c r="AX19" s="6"/>
      <c r="AY19" s="6"/>
      <c r="AZ19" s="10" t="s">
        <v>432</v>
      </c>
      <c r="BA19" s="10" t="s">
        <v>432</v>
      </c>
      <c r="BB19" s="6"/>
      <c r="BC19" s="10" t="s">
        <v>432</v>
      </c>
      <c r="BD19" s="10" t="s">
        <v>435</v>
      </c>
      <c r="BE19" s="10" t="s">
        <v>432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10" t="s">
        <v>421</v>
      </c>
      <c r="CD19" s="10" t="s">
        <v>422</v>
      </c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1318</v>
      </c>
      <c r="B20" s="9">
        <v>6.511966961961814E-2</v>
      </c>
      <c r="C20" s="9">
        <v>6.492540552082772E-2</v>
      </c>
      <c r="D20" s="9">
        <v>6.5323958370172297E-2</v>
      </c>
      <c r="E20" s="9">
        <v>0</v>
      </c>
      <c r="F20" s="9">
        <v>7.5050845315854806E-2</v>
      </c>
      <c r="G20" s="9">
        <v>0.11579352464997333</v>
      </c>
      <c r="H20" s="9">
        <v>9.907822278711903E-2</v>
      </c>
      <c r="I20" s="9">
        <v>7.4488425501416641E-2</v>
      </c>
      <c r="J20" s="9">
        <v>3.3041821062276031E-2</v>
      </c>
      <c r="K20" s="9">
        <v>4.0964007204271374E-2</v>
      </c>
      <c r="L20" s="9">
        <v>0.10689150565021568</v>
      </c>
      <c r="M20" s="9">
        <v>5.018331795994533E-2</v>
      </c>
      <c r="N20" s="9">
        <v>5.607407363709959E-2</v>
      </c>
      <c r="O20" s="9">
        <v>0.18790309251327078</v>
      </c>
      <c r="P20" s="9">
        <v>0</v>
      </c>
      <c r="Q20" s="9">
        <v>0.1262461283559857</v>
      </c>
      <c r="R20" s="9">
        <v>0.1275766599560578</v>
      </c>
      <c r="S20" s="9">
        <v>0</v>
      </c>
      <c r="T20" s="9">
        <v>0</v>
      </c>
      <c r="U20" s="9">
        <v>6.511966961961814E-2</v>
      </c>
      <c r="V20" s="9">
        <v>0</v>
      </c>
      <c r="W20" s="9">
        <v>6.733590581593199E-2</v>
      </c>
      <c r="X20" s="9">
        <v>0</v>
      </c>
      <c r="Y20" s="9">
        <v>7.5249097110963031E-2</v>
      </c>
      <c r="Z20" s="9">
        <v>6.4996223082230381E-2</v>
      </c>
      <c r="AA20" s="9">
        <v>5.8261312634498734E-2</v>
      </c>
      <c r="AB20" s="9">
        <v>6.8414867801606855E-2</v>
      </c>
      <c r="AC20" s="9">
        <v>4.3155821942550493E-2</v>
      </c>
      <c r="AD20" s="9">
        <v>0.11335271625866916</v>
      </c>
      <c r="AE20" s="9">
        <v>2.4070577849666791E-2</v>
      </c>
      <c r="AF20" s="9">
        <v>0.10185849196938297</v>
      </c>
      <c r="AG20" s="9">
        <v>0.19266258488192756</v>
      </c>
      <c r="AH20" s="9">
        <v>8.6348608262914864E-2</v>
      </c>
      <c r="AI20" s="9">
        <v>0</v>
      </c>
      <c r="AJ20" s="9">
        <v>0</v>
      </c>
      <c r="AK20" s="9">
        <v>3.0383829683273151E-2</v>
      </c>
      <c r="AL20" s="9">
        <v>0.12956392224998312</v>
      </c>
      <c r="AM20" s="9">
        <v>0.11224257667702764</v>
      </c>
      <c r="AN20" s="9">
        <v>0.7155307878705166</v>
      </c>
      <c r="AO20" s="9">
        <v>0.13484345823429655</v>
      </c>
      <c r="AP20" s="9">
        <v>4.4617533495712243E-2</v>
      </c>
      <c r="AQ20" s="9">
        <v>0</v>
      </c>
      <c r="AR20" s="9">
        <v>0</v>
      </c>
      <c r="AS20" s="9">
        <v>0.72761300104339999</v>
      </c>
      <c r="AT20" s="9">
        <v>0.12868768532899502</v>
      </c>
      <c r="AU20" s="9">
        <v>7.9257627818992236E-3</v>
      </c>
      <c r="AV20" s="9">
        <v>6.7440706187749028E-2</v>
      </c>
      <c r="AW20" s="9">
        <v>9.1058975259514827E-2</v>
      </c>
      <c r="AX20" s="9">
        <v>1.8745731761621431E-2</v>
      </c>
      <c r="AY20" s="9">
        <v>0</v>
      </c>
      <c r="AZ20" s="9">
        <v>9.143855692573695E-2</v>
      </c>
      <c r="BA20" s="9">
        <v>8.776458451213856E-2</v>
      </c>
      <c r="BB20" s="9">
        <v>7.5044852222372713E-2</v>
      </c>
      <c r="BC20" s="9">
        <v>0</v>
      </c>
      <c r="BD20" s="9">
        <v>7.2634555084193406E-2</v>
      </c>
      <c r="BE20" s="9">
        <v>1.5822674038383007E-2</v>
      </c>
      <c r="BF20" s="9">
        <v>5.5835414327290625E-2</v>
      </c>
      <c r="BG20" s="9">
        <v>0.22473804380937457</v>
      </c>
      <c r="BH20" s="9">
        <v>5.0673266305930525E-2</v>
      </c>
      <c r="BI20" s="9">
        <v>0.20496009675773505</v>
      </c>
      <c r="BJ20" s="9">
        <v>4.5331450963462999E-2</v>
      </c>
      <c r="BK20" s="9">
        <v>0</v>
      </c>
      <c r="BL20" s="9">
        <v>0.15696666156918179</v>
      </c>
      <c r="BM20" s="9">
        <v>4.9491087540367913E-2</v>
      </c>
      <c r="BN20" s="9">
        <v>6.8511922335866754E-2</v>
      </c>
      <c r="BO20" s="9">
        <v>4.7250457031983259E-2</v>
      </c>
      <c r="BP20" s="9">
        <v>0.12946785975291697</v>
      </c>
      <c r="BQ20" s="9">
        <v>0.10724520395026767</v>
      </c>
      <c r="BR20" s="9">
        <v>0</v>
      </c>
      <c r="BS20" s="9">
        <v>5.4485532099636205E-2</v>
      </c>
      <c r="BT20" s="9">
        <v>0.11961637963719796</v>
      </c>
      <c r="BU20" s="9">
        <v>6.6337885492781981E-2</v>
      </c>
      <c r="BV20" s="9">
        <v>4.0600241858587974E-2</v>
      </c>
      <c r="BW20" s="9">
        <v>0.51313140606331009</v>
      </c>
      <c r="BX20" s="9">
        <v>0</v>
      </c>
      <c r="BY20" s="9">
        <v>6.5917133237108419E-2</v>
      </c>
      <c r="BZ20" s="9">
        <v>6.4761353010402686E-2</v>
      </c>
      <c r="CA20" s="9">
        <v>7.3883835308522702E-2</v>
      </c>
      <c r="CB20" s="9">
        <v>5.8128291642039184E-2</v>
      </c>
      <c r="CC20" s="9">
        <v>3.2508338872787444E-2</v>
      </c>
      <c r="CD20" s="9">
        <v>6.4076753846552231E-2</v>
      </c>
      <c r="CE20" s="9">
        <v>3.532407053181736E-2</v>
      </c>
      <c r="CF20" s="9">
        <v>9.6413983157524433E-2</v>
      </c>
      <c r="CG20" s="9">
        <v>0</v>
      </c>
      <c r="CH20" s="9">
        <v>7.5930153083332869E-2</v>
      </c>
      <c r="CI20" s="9">
        <v>0</v>
      </c>
      <c r="CJ20" s="9">
        <v>0</v>
      </c>
      <c r="CK20" s="9">
        <v>5.9711522166267912E-2</v>
      </c>
      <c r="CL20" s="9">
        <v>5.5237386598158335E-2</v>
      </c>
      <c r="CM20" s="9">
        <v>6.2607555052126507E-2</v>
      </c>
      <c r="CN20" s="9">
        <v>0.12317186491123898</v>
      </c>
      <c r="CO20" s="9">
        <v>4.2355025681687024E-2</v>
      </c>
      <c r="CP20" s="9">
        <v>6.1563924100878804E-2</v>
      </c>
      <c r="CQ20" s="9">
        <v>7.1960501410852404E-2</v>
      </c>
    </row>
    <row r="21" spans="1:95" x14ac:dyDescent="0.25">
      <c r="A21" s="7"/>
      <c r="B21" s="8">
        <v>11</v>
      </c>
      <c r="C21" s="8">
        <v>6</v>
      </c>
      <c r="D21" s="8">
        <v>5</v>
      </c>
      <c r="E21" s="8">
        <v>0</v>
      </c>
      <c r="F21" s="8">
        <v>2</v>
      </c>
      <c r="G21" s="8">
        <v>3</v>
      </c>
      <c r="H21" s="8">
        <v>3</v>
      </c>
      <c r="I21" s="8">
        <v>2</v>
      </c>
      <c r="J21" s="8">
        <v>1</v>
      </c>
      <c r="K21" s="8">
        <v>2</v>
      </c>
      <c r="L21" s="8">
        <v>6</v>
      </c>
      <c r="M21" s="8">
        <v>3</v>
      </c>
      <c r="N21" s="8">
        <v>8</v>
      </c>
      <c r="O21" s="8">
        <v>1</v>
      </c>
      <c r="P21" s="8">
        <v>0</v>
      </c>
      <c r="Q21" s="8">
        <v>1</v>
      </c>
      <c r="R21" s="8">
        <v>3</v>
      </c>
      <c r="S21" s="8">
        <v>0</v>
      </c>
      <c r="T21" s="8">
        <v>0</v>
      </c>
      <c r="U21" s="8">
        <v>11</v>
      </c>
      <c r="V21" s="8">
        <v>0</v>
      </c>
      <c r="W21" s="8">
        <v>11</v>
      </c>
      <c r="X21" s="8">
        <v>0</v>
      </c>
      <c r="Y21" s="8">
        <v>3</v>
      </c>
      <c r="Z21" s="8">
        <v>8</v>
      </c>
      <c r="AA21" s="8">
        <v>1</v>
      </c>
      <c r="AB21" s="8">
        <v>10</v>
      </c>
      <c r="AC21" s="8">
        <v>5</v>
      </c>
      <c r="AD21" s="8">
        <v>6</v>
      </c>
      <c r="AE21" s="8">
        <v>1</v>
      </c>
      <c r="AF21" s="8">
        <v>2</v>
      </c>
      <c r="AG21" s="8">
        <v>6</v>
      </c>
      <c r="AH21" s="8">
        <v>3</v>
      </c>
      <c r="AI21" s="8">
        <v>0</v>
      </c>
      <c r="AJ21" s="8">
        <v>0</v>
      </c>
      <c r="AK21" s="8">
        <v>1</v>
      </c>
      <c r="AL21" s="8">
        <v>6</v>
      </c>
      <c r="AM21" s="8">
        <v>11</v>
      </c>
      <c r="AN21" s="8">
        <v>3</v>
      </c>
      <c r="AO21" s="8">
        <v>5</v>
      </c>
      <c r="AP21" s="8">
        <v>5</v>
      </c>
      <c r="AQ21" s="8">
        <v>0</v>
      </c>
      <c r="AR21" s="8">
        <v>0</v>
      </c>
      <c r="AS21" s="8">
        <v>11</v>
      </c>
      <c r="AT21" s="8">
        <v>10</v>
      </c>
      <c r="AU21" s="8">
        <v>1</v>
      </c>
      <c r="AV21" s="8">
        <v>3</v>
      </c>
      <c r="AW21" s="8">
        <v>7</v>
      </c>
      <c r="AX21" s="8">
        <v>1</v>
      </c>
      <c r="AY21" s="8">
        <v>0</v>
      </c>
      <c r="AZ21" s="8">
        <v>9</v>
      </c>
      <c r="BA21" s="8">
        <v>6</v>
      </c>
      <c r="BB21" s="8">
        <v>1</v>
      </c>
      <c r="BC21" s="8">
        <v>0</v>
      </c>
      <c r="BD21" s="8">
        <v>1</v>
      </c>
      <c r="BE21" s="8">
        <v>1</v>
      </c>
      <c r="BF21" s="8">
        <v>9</v>
      </c>
      <c r="BG21" s="8">
        <v>1</v>
      </c>
      <c r="BH21" s="8">
        <v>7</v>
      </c>
      <c r="BI21" s="8">
        <v>3</v>
      </c>
      <c r="BJ21" s="8">
        <v>6</v>
      </c>
      <c r="BK21" s="8">
        <v>0</v>
      </c>
      <c r="BL21" s="8">
        <v>5</v>
      </c>
      <c r="BM21" s="8">
        <v>3</v>
      </c>
      <c r="BN21" s="8">
        <v>3</v>
      </c>
      <c r="BO21" s="8">
        <v>1</v>
      </c>
      <c r="BP21" s="8">
        <v>2</v>
      </c>
      <c r="BQ21" s="8">
        <v>1</v>
      </c>
      <c r="BR21" s="8">
        <v>0</v>
      </c>
      <c r="BS21" s="8">
        <v>7</v>
      </c>
      <c r="BT21" s="8">
        <v>3</v>
      </c>
      <c r="BU21" s="8">
        <v>10</v>
      </c>
      <c r="BV21" s="8">
        <v>1</v>
      </c>
      <c r="BW21" s="8">
        <v>1</v>
      </c>
      <c r="BX21" s="8">
        <v>0</v>
      </c>
      <c r="BY21" s="8">
        <v>3</v>
      </c>
      <c r="BZ21" s="8">
        <v>8</v>
      </c>
      <c r="CA21" s="8">
        <v>6</v>
      </c>
      <c r="CB21" s="8">
        <v>5</v>
      </c>
      <c r="CC21" s="8">
        <v>1</v>
      </c>
      <c r="CD21" s="8">
        <v>6</v>
      </c>
      <c r="CE21" s="8">
        <v>3</v>
      </c>
      <c r="CF21" s="8">
        <v>4</v>
      </c>
      <c r="CG21" s="8">
        <v>0</v>
      </c>
      <c r="CH21" s="8">
        <v>10</v>
      </c>
      <c r="CI21" s="8">
        <v>0</v>
      </c>
      <c r="CJ21" s="8">
        <v>0</v>
      </c>
      <c r="CK21" s="8">
        <v>1</v>
      </c>
      <c r="CL21" s="8">
        <v>7</v>
      </c>
      <c r="CM21" s="8">
        <v>4</v>
      </c>
      <c r="CN21" s="8">
        <v>1</v>
      </c>
      <c r="CO21" s="8">
        <v>3</v>
      </c>
      <c r="CP21" s="8">
        <v>3</v>
      </c>
      <c r="CQ21" s="8">
        <v>8</v>
      </c>
    </row>
    <row r="22" spans="1:95" x14ac:dyDescent="0.25">
      <c r="A22" s="7"/>
      <c r="B22" s="6"/>
      <c r="C22" s="6"/>
      <c r="D22" s="6"/>
      <c r="E22" s="10" t="s">
        <v>398</v>
      </c>
      <c r="F22" s="6"/>
      <c r="G22" s="10" t="s">
        <v>466</v>
      </c>
      <c r="H22" s="6"/>
      <c r="I22" s="6"/>
      <c r="J22" s="6"/>
      <c r="K22" s="6"/>
      <c r="L22" s="10" t="s">
        <v>466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675</v>
      </c>
      <c r="AD22" s="10" t="s">
        <v>676</v>
      </c>
      <c r="AE22" s="10" t="s">
        <v>705</v>
      </c>
      <c r="AF22" s="10" t="s">
        <v>590</v>
      </c>
      <c r="AG22" s="10" t="s">
        <v>576</v>
      </c>
      <c r="AH22" s="10" t="s">
        <v>590</v>
      </c>
      <c r="AI22" s="10" t="s">
        <v>1319</v>
      </c>
      <c r="AJ22" s="10" t="s">
        <v>1066</v>
      </c>
      <c r="AK22" s="10" t="s">
        <v>1066</v>
      </c>
      <c r="AL22" s="10" t="s">
        <v>605</v>
      </c>
      <c r="AM22" s="10" t="s">
        <v>605</v>
      </c>
      <c r="AN22" s="10" t="s">
        <v>764</v>
      </c>
      <c r="AO22" s="10" t="s">
        <v>549</v>
      </c>
      <c r="AP22" s="10" t="s">
        <v>550</v>
      </c>
      <c r="AQ22" s="10" t="s">
        <v>416</v>
      </c>
      <c r="AR22" s="10" t="s">
        <v>416</v>
      </c>
      <c r="AS22" s="10" t="s">
        <v>493</v>
      </c>
      <c r="AT22" s="10" t="s">
        <v>418</v>
      </c>
      <c r="AU22" s="10" t="s">
        <v>419</v>
      </c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494</v>
      </c>
      <c r="BG22" s="10" t="s">
        <v>495</v>
      </c>
      <c r="BH22" s="10" t="s">
        <v>338</v>
      </c>
      <c r="BI22" s="10" t="s">
        <v>339</v>
      </c>
      <c r="BJ22" s="10" t="s">
        <v>510</v>
      </c>
      <c r="BK22" s="10" t="s">
        <v>510</v>
      </c>
      <c r="BL22" s="10" t="s">
        <v>589</v>
      </c>
      <c r="BM22" s="6"/>
      <c r="BN22" s="6"/>
      <c r="BO22" s="6"/>
      <c r="BP22" s="6"/>
      <c r="BQ22" s="6"/>
      <c r="BR22" s="6"/>
      <c r="BS22" s="6"/>
      <c r="BT22" s="6"/>
      <c r="BU22" s="10" t="s">
        <v>501</v>
      </c>
      <c r="BV22" s="10" t="s">
        <v>501</v>
      </c>
      <c r="BW22" s="10" t="s">
        <v>502</v>
      </c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1320</v>
      </c>
      <c r="B23" s="9">
        <v>2.4378002255728056E-2</v>
      </c>
      <c r="C23" s="9">
        <v>2.4368065721374357E-2</v>
      </c>
      <c r="D23" s="9">
        <v>2.4388451547185316E-2</v>
      </c>
      <c r="E23" s="9">
        <v>2.8501149643917936E-2</v>
      </c>
      <c r="F23" s="9">
        <v>2.5355917210983389E-2</v>
      </c>
      <c r="G23" s="9">
        <v>0</v>
      </c>
      <c r="H23" s="9">
        <v>5.0051209845160045E-2</v>
      </c>
      <c r="I23" s="9">
        <v>4.9999999999999982E-2</v>
      </c>
      <c r="J23" s="9">
        <v>0</v>
      </c>
      <c r="K23" s="9">
        <v>2.6784429152634938E-2</v>
      </c>
      <c r="L23" s="9">
        <v>2.6655625166579502E-2</v>
      </c>
      <c r="M23" s="9">
        <v>2.0679012345679041E-2</v>
      </c>
      <c r="N23" s="9">
        <v>2.3665528422214539E-2</v>
      </c>
      <c r="O23" s="9">
        <v>8.7876200200228724E-2</v>
      </c>
      <c r="P23" s="9">
        <v>0</v>
      </c>
      <c r="Q23" s="9">
        <v>0</v>
      </c>
      <c r="R23" s="9">
        <v>2.9929974094570214E-2</v>
      </c>
      <c r="S23" s="9">
        <v>0</v>
      </c>
      <c r="T23" s="9">
        <v>0</v>
      </c>
      <c r="U23" s="9">
        <v>2.4378002255728056E-2</v>
      </c>
      <c r="V23" s="9">
        <v>0</v>
      </c>
      <c r="W23" s="9">
        <v>2.0911033978037077E-2</v>
      </c>
      <c r="X23" s="9">
        <v>0.14395723866331861</v>
      </c>
      <c r="Y23" s="9">
        <v>1.9280377718430039E-2</v>
      </c>
      <c r="Z23" s="9">
        <v>2.1634935999489971E-2</v>
      </c>
      <c r="AA23" s="9">
        <v>0</v>
      </c>
      <c r="AB23" s="9">
        <v>2.4392126088406765E-2</v>
      </c>
      <c r="AC23" s="9">
        <v>1.2562282320693285E-2</v>
      </c>
      <c r="AD23" s="9">
        <v>4.9678161668098027E-2</v>
      </c>
      <c r="AE23" s="9">
        <v>9.5436509694182964E-2</v>
      </c>
      <c r="AF23" s="9">
        <v>0</v>
      </c>
      <c r="AG23" s="9">
        <v>2.3990305242173968E-2</v>
      </c>
      <c r="AH23" s="9">
        <v>0</v>
      </c>
      <c r="AI23" s="9">
        <v>0</v>
      </c>
      <c r="AJ23" s="9">
        <v>0</v>
      </c>
      <c r="AK23" s="9">
        <v>0</v>
      </c>
      <c r="AL23" s="9">
        <v>8.6888970314333777E-2</v>
      </c>
      <c r="AM23" s="9">
        <v>4.2018790995170807E-2</v>
      </c>
      <c r="AN23" s="9">
        <v>0</v>
      </c>
      <c r="AO23" s="9">
        <v>3.3808552231921273E-2</v>
      </c>
      <c r="AP23" s="9">
        <v>1.6526010430021377E-2</v>
      </c>
      <c r="AQ23" s="9">
        <v>0</v>
      </c>
      <c r="AR23" s="9">
        <v>0</v>
      </c>
      <c r="AS23" s="9">
        <v>0.27238699895659996</v>
      </c>
      <c r="AT23" s="9">
        <v>5.5267313600880309E-2</v>
      </c>
      <c r="AU23" s="9">
        <v>0</v>
      </c>
      <c r="AV23" s="9">
        <v>4.1759649880591304E-2</v>
      </c>
      <c r="AW23" s="9">
        <v>1.7787461871764151E-2</v>
      </c>
      <c r="AX23" s="9">
        <v>1.8266112821991098E-2</v>
      </c>
      <c r="AY23" s="9">
        <v>0</v>
      </c>
      <c r="AZ23" s="9">
        <v>2.8208224637973674E-2</v>
      </c>
      <c r="BA23" s="9">
        <v>1.9957990418216068E-2</v>
      </c>
      <c r="BB23" s="9">
        <v>7.3098317072198146E-2</v>
      </c>
      <c r="BC23" s="9">
        <v>0</v>
      </c>
      <c r="BD23" s="9">
        <v>7.0607880843533491E-2</v>
      </c>
      <c r="BE23" s="9">
        <v>0</v>
      </c>
      <c r="BF23" s="9">
        <v>2.1361545884396801E-2</v>
      </c>
      <c r="BG23" s="9">
        <v>0.1143769351946814</v>
      </c>
      <c r="BH23" s="9">
        <v>1.3608516464204728E-2</v>
      </c>
      <c r="BI23" s="9">
        <v>5.2113885426955033E-2</v>
      </c>
      <c r="BJ23" s="9">
        <v>2.5334513254093052E-2</v>
      </c>
      <c r="BK23" s="9">
        <v>0</v>
      </c>
      <c r="BL23" s="9">
        <v>2.2905751589129622E-2</v>
      </c>
      <c r="BM23" s="9">
        <v>2.0618332409574877E-2</v>
      </c>
      <c r="BN23" s="9">
        <v>1.6696731659691929E-2</v>
      </c>
      <c r="BO23" s="9">
        <v>2.1570655760944687E-2</v>
      </c>
      <c r="BP23" s="9">
        <v>0</v>
      </c>
      <c r="BQ23" s="9">
        <v>0.10842746368205805</v>
      </c>
      <c r="BR23" s="9">
        <v>0</v>
      </c>
      <c r="BS23" s="9">
        <v>1.9697085537713998E-2</v>
      </c>
      <c r="BT23" s="9">
        <v>4.8066757274542404E-2</v>
      </c>
      <c r="BU23" s="9">
        <v>2.3942307012023177E-2</v>
      </c>
      <c r="BV23" s="9">
        <v>3.8714674477452242E-2</v>
      </c>
      <c r="BW23" s="9">
        <v>0</v>
      </c>
      <c r="BX23" s="9">
        <v>0</v>
      </c>
      <c r="BY23" s="9">
        <v>3.9129273473788945E-2</v>
      </c>
      <c r="BZ23" s="9">
        <v>1.7749956325425073E-2</v>
      </c>
      <c r="CA23" s="9">
        <v>3.6876589194221716E-2</v>
      </c>
      <c r="CB23" s="9">
        <v>1.4407589945601939E-2</v>
      </c>
      <c r="CC23" s="9">
        <v>5.004118279390507E-2</v>
      </c>
      <c r="CD23" s="9">
        <v>7.1350909251132232E-3</v>
      </c>
      <c r="CE23" s="9">
        <v>2.126548894573943E-2</v>
      </c>
      <c r="CF23" s="9">
        <v>1.6265159152575221E-2</v>
      </c>
      <c r="CG23" s="9">
        <v>4.723894627002978E-2</v>
      </c>
      <c r="CH23" s="9">
        <v>2.1847315004471728E-2</v>
      </c>
      <c r="CI23" s="9">
        <v>0</v>
      </c>
      <c r="CJ23" s="9">
        <v>0</v>
      </c>
      <c r="CK23" s="9">
        <v>0</v>
      </c>
      <c r="CL23" s="9">
        <v>2.1988420206084193E-2</v>
      </c>
      <c r="CM23" s="9">
        <v>9.983369630223388E-3</v>
      </c>
      <c r="CN23" s="9">
        <v>0.12557152564211221</v>
      </c>
      <c r="CO23" s="9">
        <v>2.1275812711836987E-2</v>
      </c>
      <c r="CP23" s="9">
        <v>6.1142041297389031E-2</v>
      </c>
      <c r="CQ23" s="9">
        <v>1.2001665203426963E-2</v>
      </c>
    </row>
    <row r="24" spans="1:95" x14ac:dyDescent="0.25">
      <c r="A24" s="7"/>
      <c r="B24" s="8">
        <v>4</v>
      </c>
      <c r="C24" s="8">
        <v>2</v>
      </c>
      <c r="D24" s="8">
        <v>2</v>
      </c>
      <c r="E24" s="8">
        <v>1</v>
      </c>
      <c r="F24" s="8">
        <v>1</v>
      </c>
      <c r="G24" s="8">
        <v>0</v>
      </c>
      <c r="H24" s="8">
        <v>1</v>
      </c>
      <c r="I24" s="8">
        <v>1</v>
      </c>
      <c r="J24" s="8">
        <v>0</v>
      </c>
      <c r="K24" s="8">
        <v>1</v>
      </c>
      <c r="L24" s="8">
        <v>1</v>
      </c>
      <c r="M24" s="8">
        <v>1</v>
      </c>
      <c r="N24" s="8">
        <v>3</v>
      </c>
      <c r="O24" s="8">
        <v>1</v>
      </c>
      <c r="P24" s="8">
        <v>0</v>
      </c>
      <c r="Q24" s="8">
        <v>0</v>
      </c>
      <c r="R24" s="8">
        <v>1</v>
      </c>
      <c r="S24" s="8">
        <v>0</v>
      </c>
      <c r="T24" s="8">
        <v>0</v>
      </c>
      <c r="U24" s="8">
        <v>4</v>
      </c>
      <c r="V24" s="8">
        <v>0</v>
      </c>
      <c r="W24" s="8">
        <v>3</v>
      </c>
      <c r="X24" s="8">
        <v>1</v>
      </c>
      <c r="Y24" s="8">
        <v>1</v>
      </c>
      <c r="Z24" s="8">
        <v>3</v>
      </c>
      <c r="AA24" s="8">
        <v>0</v>
      </c>
      <c r="AB24" s="8">
        <v>3</v>
      </c>
      <c r="AC24" s="8">
        <v>1</v>
      </c>
      <c r="AD24" s="8">
        <v>3</v>
      </c>
      <c r="AE24" s="8">
        <v>3</v>
      </c>
      <c r="AF24" s="8">
        <v>0</v>
      </c>
      <c r="AG24" s="8">
        <v>1</v>
      </c>
      <c r="AH24" s="8">
        <v>0</v>
      </c>
      <c r="AI24" s="8">
        <v>0</v>
      </c>
      <c r="AJ24" s="8">
        <v>0</v>
      </c>
      <c r="AK24" s="8">
        <v>0</v>
      </c>
      <c r="AL24" s="8">
        <v>4</v>
      </c>
      <c r="AM24" s="8">
        <v>4</v>
      </c>
      <c r="AN24" s="8">
        <v>0</v>
      </c>
      <c r="AO24" s="8">
        <v>1</v>
      </c>
      <c r="AP24" s="8">
        <v>2</v>
      </c>
      <c r="AQ24" s="8">
        <v>0</v>
      </c>
      <c r="AR24" s="8">
        <v>0</v>
      </c>
      <c r="AS24" s="8">
        <v>4</v>
      </c>
      <c r="AT24" s="8">
        <v>4</v>
      </c>
      <c r="AU24" s="8">
        <v>0</v>
      </c>
      <c r="AV24" s="8">
        <v>2</v>
      </c>
      <c r="AW24" s="8">
        <v>1</v>
      </c>
      <c r="AX24" s="8">
        <v>1</v>
      </c>
      <c r="AY24" s="8">
        <v>0</v>
      </c>
      <c r="AZ24" s="8">
        <v>3</v>
      </c>
      <c r="BA24" s="8">
        <v>1</v>
      </c>
      <c r="BB24" s="8">
        <v>1</v>
      </c>
      <c r="BC24" s="8">
        <v>0</v>
      </c>
      <c r="BD24" s="8">
        <v>1</v>
      </c>
      <c r="BE24" s="8">
        <v>0</v>
      </c>
      <c r="BF24" s="8">
        <v>3</v>
      </c>
      <c r="BG24" s="8">
        <v>1</v>
      </c>
      <c r="BH24" s="8">
        <v>2</v>
      </c>
      <c r="BI24" s="8">
        <v>1</v>
      </c>
      <c r="BJ24" s="8">
        <v>3</v>
      </c>
      <c r="BK24" s="8">
        <v>0</v>
      </c>
      <c r="BL24" s="8">
        <v>1</v>
      </c>
      <c r="BM24" s="8">
        <v>1</v>
      </c>
      <c r="BN24" s="8">
        <v>1</v>
      </c>
      <c r="BO24" s="8">
        <v>1</v>
      </c>
      <c r="BP24" s="8">
        <v>0</v>
      </c>
      <c r="BQ24" s="8">
        <v>1</v>
      </c>
      <c r="BR24" s="8">
        <v>0</v>
      </c>
      <c r="BS24" s="8">
        <v>3</v>
      </c>
      <c r="BT24" s="8">
        <v>1</v>
      </c>
      <c r="BU24" s="8">
        <v>3</v>
      </c>
      <c r="BV24" s="8">
        <v>1</v>
      </c>
      <c r="BW24" s="8">
        <v>0</v>
      </c>
      <c r="BX24" s="8">
        <v>0</v>
      </c>
      <c r="BY24" s="8">
        <v>2</v>
      </c>
      <c r="BZ24" s="8">
        <v>2</v>
      </c>
      <c r="CA24" s="8">
        <v>3</v>
      </c>
      <c r="CB24" s="8">
        <v>1</v>
      </c>
      <c r="CC24" s="8">
        <v>2</v>
      </c>
      <c r="CD24" s="8">
        <v>1</v>
      </c>
      <c r="CE24" s="8">
        <v>2</v>
      </c>
      <c r="CF24" s="8">
        <v>1</v>
      </c>
      <c r="CG24" s="8">
        <v>1</v>
      </c>
      <c r="CH24" s="8">
        <v>3</v>
      </c>
      <c r="CI24" s="8">
        <v>0</v>
      </c>
      <c r="CJ24" s="8">
        <v>0</v>
      </c>
      <c r="CK24" s="8">
        <v>0</v>
      </c>
      <c r="CL24" s="8">
        <v>3</v>
      </c>
      <c r="CM24" s="8">
        <v>1</v>
      </c>
      <c r="CN24" s="8">
        <v>1</v>
      </c>
      <c r="CO24" s="8">
        <v>1</v>
      </c>
      <c r="CP24" s="8">
        <v>3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0" t="s">
        <v>330</v>
      </c>
      <c r="X25" s="10" t="s">
        <v>331</v>
      </c>
      <c r="Y25" s="6"/>
      <c r="Z25" s="6"/>
      <c r="AA25" s="6"/>
      <c r="AB25" s="6"/>
      <c r="AC25" s="6"/>
      <c r="AD25" s="6"/>
      <c r="AE25" s="10" t="s">
        <v>704</v>
      </c>
      <c r="AF25" s="6"/>
      <c r="AG25" s="6"/>
      <c r="AH25" s="10" t="s">
        <v>448</v>
      </c>
      <c r="AI25" s="10" t="s">
        <v>448</v>
      </c>
      <c r="AJ25" s="10" t="s">
        <v>712</v>
      </c>
      <c r="AK25" s="10" t="s">
        <v>547</v>
      </c>
      <c r="AL25" s="10" t="s">
        <v>548</v>
      </c>
      <c r="AM25" s="10" t="s">
        <v>429</v>
      </c>
      <c r="AN25" s="6"/>
      <c r="AO25" s="6"/>
      <c r="AP25" s="6"/>
      <c r="AQ25" s="10" t="s">
        <v>416</v>
      </c>
      <c r="AR25" s="10" t="s">
        <v>416</v>
      </c>
      <c r="AS25" s="10" t="s">
        <v>493</v>
      </c>
      <c r="AT25" s="10" t="s">
        <v>418</v>
      </c>
      <c r="AU25" s="10" t="s">
        <v>419</v>
      </c>
      <c r="AV25" s="6"/>
      <c r="AW25" s="6"/>
      <c r="AX25" s="6"/>
      <c r="AY25" s="6"/>
      <c r="AZ25" s="6"/>
      <c r="BA25" s="6"/>
      <c r="BB25" s="10" t="s">
        <v>335</v>
      </c>
      <c r="BC25" s="6"/>
      <c r="BD25" s="10" t="s">
        <v>335</v>
      </c>
      <c r="BE25" s="10" t="s">
        <v>433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10" t="s">
        <v>611</v>
      </c>
      <c r="BR25" s="6"/>
      <c r="BS25" s="10" t="s">
        <v>436</v>
      </c>
      <c r="BT25" s="6"/>
      <c r="BU25" s="6"/>
      <c r="BV25" s="6"/>
      <c r="BW25" s="6"/>
      <c r="BX25" s="6"/>
      <c r="BY25" s="6"/>
      <c r="BZ25" s="6"/>
      <c r="CA25" s="6"/>
      <c r="CB25" s="6"/>
      <c r="CC25" s="10" t="s">
        <v>374</v>
      </c>
      <c r="CD25" s="10" t="s">
        <v>375</v>
      </c>
      <c r="CE25" s="6"/>
      <c r="CF25" s="6"/>
      <c r="CG25" s="6"/>
      <c r="CH25" s="6"/>
      <c r="CI25" s="6"/>
      <c r="CJ25" s="6"/>
      <c r="CK25" s="6"/>
      <c r="CL25" s="6"/>
      <c r="CM25" s="10" t="s">
        <v>617</v>
      </c>
      <c r="CN25" s="10" t="s">
        <v>531</v>
      </c>
      <c r="CO25" s="6"/>
      <c r="CP25" s="10" t="s">
        <v>592</v>
      </c>
      <c r="CQ25" s="10" t="s">
        <v>593</v>
      </c>
    </row>
    <row r="26" spans="1:95" x14ac:dyDescent="0.25">
      <c r="A26" s="7" t="s">
        <v>504</v>
      </c>
      <c r="B26" s="9">
        <v>7.7740872291749193E-3</v>
      </c>
      <c r="C26" s="9">
        <v>0</v>
      </c>
      <c r="D26" s="9">
        <v>1.5949342341350176E-2</v>
      </c>
      <c r="E26" s="9">
        <v>0</v>
      </c>
      <c r="F26" s="9">
        <v>0</v>
      </c>
      <c r="G26" s="9">
        <v>2.8068825116675543E-2</v>
      </c>
      <c r="H26" s="9">
        <v>0</v>
      </c>
      <c r="I26" s="9">
        <v>0</v>
      </c>
      <c r="J26" s="9">
        <v>1.6182843470293744E-2</v>
      </c>
      <c r="K26" s="9">
        <v>0</v>
      </c>
      <c r="L26" s="9">
        <v>1.3120293732698907E-2</v>
      </c>
      <c r="M26" s="9">
        <v>9.4899390720858331E-3</v>
      </c>
      <c r="N26" s="9">
        <v>8.9782614858161316E-3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7.7740872291749193E-3</v>
      </c>
      <c r="V26" s="9">
        <v>0</v>
      </c>
      <c r="W26" s="9">
        <v>8.0386649460343455E-3</v>
      </c>
      <c r="X26" s="9">
        <v>0</v>
      </c>
      <c r="Y26" s="9">
        <v>1.7341310363524688E-2</v>
      </c>
      <c r="Z26" s="9">
        <v>5.4156834158828248E-3</v>
      </c>
      <c r="AA26" s="9">
        <v>0</v>
      </c>
      <c r="AB26" s="9">
        <v>9.2714099463871401E-3</v>
      </c>
      <c r="AC26" s="9">
        <v>5.6132800822757166E-3</v>
      </c>
      <c r="AD26" s="9">
        <v>1.2602366572842184E-2</v>
      </c>
      <c r="AE26" s="9">
        <v>2.1649750187282314E-2</v>
      </c>
      <c r="AF26" s="9">
        <v>0</v>
      </c>
      <c r="AG26" s="9">
        <v>0</v>
      </c>
      <c r="AH26" s="9">
        <v>2.1945391545089718E-2</v>
      </c>
      <c r="AI26" s="9">
        <v>0</v>
      </c>
      <c r="AJ26" s="9">
        <v>9.7567087551242524E-3</v>
      </c>
      <c r="AK26" s="9">
        <v>0</v>
      </c>
      <c r="AL26" s="9">
        <v>1.3108973774627573E-2</v>
      </c>
      <c r="AM26" s="9">
        <v>6.3393918377046745E-3</v>
      </c>
      <c r="AN26" s="9">
        <v>0</v>
      </c>
      <c r="AO26" s="9">
        <v>0</v>
      </c>
      <c r="AP26" s="9">
        <v>1.0654899405527347E-2</v>
      </c>
      <c r="AQ26" s="9">
        <v>0</v>
      </c>
      <c r="AR26" s="9">
        <v>0</v>
      </c>
      <c r="AS26" s="9">
        <v>0</v>
      </c>
      <c r="AT26" s="9">
        <v>0</v>
      </c>
      <c r="AU26" s="9">
        <v>1.4438972564122472E-2</v>
      </c>
      <c r="AV26" s="9">
        <v>0</v>
      </c>
      <c r="AW26" s="9">
        <v>1.728302440916539E-2</v>
      </c>
      <c r="AX26" s="9">
        <v>0</v>
      </c>
      <c r="AY26" s="9">
        <v>0</v>
      </c>
      <c r="AZ26" s="9">
        <v>7.0611169992355286E-3</v>
      </c>
      <c r="BA26" s="9">
        <v>9.8236186532850607E-3</v>
      </c>
      <c r="BB26" s="9">
        <v>0</v>
      </c>
      <c r="BC26" s="9">
        <v>0</v>
      </c>
      <c r="BD26" s="9">
        <v>0</v>
      </c>
      <c r="BE26" s="9">
        <v>1.5188101167321475E-2</v>
      </c>
      <c r="BF26" s="9">
        <v>8.248924045061971E-3</v>
      </c>
      <c r="BG26" s="9">
        <v>0</v>
      </c>
      <c r="BH26" s="9">
        <v>8.8995764009688009E-3</v>
      </c>
      <c r="BI26" s="9">
        <v>0</v>
      </c>
      <c r="BJ26" s="9">
        <v>4.6283899153989347E-3</v>
      </c>
      <c r="BK26" s="9">
        <v>0</v>
      </c>
      <c r="BL26" s="9">
        <v>2.2096931702268861E-2</v>
      </c>
      <c r="BM26" s="9">
        <v>1.0260708059736447E-2</v>
      </c>
      <c r="BN26" s="9">
        <v>1.5644952203974934E-2</v>
      </c>
      <c r="BO26" s="9">
        <v>0</v>
      </c>
      <c r="BP26" s="9">
        <v>0</v>
      </c>
      <c r="BQ26" s="9">
        <v>0</v>
      </c>
      <c r="BR26" s="9">
        <v>0</v>
      </c>
      <c r="BS26" s="9">
        <v>9.5449408216428059E-3</v>
      </c>
      <c r="BT26" s="9">
        <v>0</v>
      </c>
      <c r="BU26" s="9">
        <v>9.0832661368276321E-3</v>
      </c>
      <c r="BV26" s="9">
        <v>0</v>
      </c>
      <c r="BW26" s="9">
        <v>0</v>
      </c>
      <c r="BX26" s="9">
        <v>0</v>
      </c>
      <c r="BY26" s="9">
        <v>1.1863435610375268E-2</v>
      </c>
      <c r="BZ26" s="9">
        <v>5.9366598986801411E-3</v>
      </c>
      <c r="CA26" s="9">
        <v>0</v>
      </c>
      <c r="CB26" s="9">
        <v>1.3975656685881903E-2</v>
      </c>
      <c r="CC26" s="9">
        <v>0</v>
      </c>
      <c r="CD26" s="9">
        <v>1.3609274068625969E-2</v>
      </c>
      <c r="CE26" s="9">
        <v>1.390701507209628E-2</v>
      </c>
      <c r="CF26" s="9">
        <v>0</v>
      </c>
      <c r="CG26" s="9">
        <v>4.1812751139169053E-2</v>
      </c>
      <c r="CH26" s="9">
        <v>5.47801312845586E-3</v>
      </c>
      <c r="CI26" s="9">
        <v>0</v>
      </c>
      <c r="CJ26" s="9">
        <v>0</v>
      </c>
      <c r="CK26" s="9">
        <v>0</v>
      </c>
      <c r="CL26" s="9">
        <v>1.0655290561978567E-2</v>
      </c>
      <c r="CM26" s="9">
        <v>1.0521895557453875E-2</v>
      </c>
      <c r="CN26" s="9">
        <v>0</v>
      </c>
      <c r="CO26" s="9">
        <v>9.7801308960121236E-3</v>
      </c>
      <c r="CP26" s="9">
        <v>0</v>
      </c>
      <c r="CQ26" s="9">
        <v>1.1472560071236508E-2</v>
      </c>
    </row>
    <row r="27" spans="1:95" x14ac:dyDescent="0.25">
      <c r="A27" s="7"/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  <c r="W27" s="8">
        <v>1</v>
      </c>
      <c r="X27" s="8">
        <v>0</v>
      </c>
      <c r="Y27" s="8">
        <v>1</v>
      </c>
      <c r="Z27" s="8">
        <v>1</v>
      </c>
      <c r="AA27" s="8">
        <v>0</v>
      </c>
      <c r="AB27" s="8">
        <v>1</v>
      </c>
      <c r="AC27" s="8">
        <v>1</v>
      </c>
      <c r="AD27" s="8">
        <v>1</v>
      </c>
      <c r="AE27" s="8">
        <v>1</v>
      </c>
      <c r="AF27" s="8">
        <v>0</v>
      </c>
      <c r="AG27" s="8">
        <v>0</v>
      </c>
      <c r="AH27" s="8">
        <v>1</v>
      </c>
      <c r="AI27" s="8">
        <v>0</v>
      </c>
      <c r="AJ27" s="8">
        <v>1</v>
      </c>
      <c r="AK27" s="8">
        <v>0</v>
      </c>
      <c r="AL27" s="8">
        <v>1</v>
      </c>
      <c r="AM27" s="8">
        <v>1</v>
      </c>
      <c r="AN27" s="8">
        <v>0</v>
      </c>
      <c r="AO27" s="8">
        <v>0</v>
      </c>
      <c r="AP27" s="8">
        <v>1</v>
      </c>
      <c r="AQ27" s="8">
        <v>0</v>
      </c>
      <c r="AR27" s="8">
        <v>0</v>
      </c>
      <c r="AS27" s="8">
        <v>0</v>
      </c>
      <c r="AT27" s="8">
        <v>0</v>
      </c>
      <c r="AU27" s="8">
        <v>1</v>
      </c>
      <c r="AV27" s="8">
        <v>0</v>
      </c>
      <c r="AW27" s="8">
        <v>1</v>
      </c>
      <c r="AX27" s="8">
        <v>0</v>
      </c>
      <c r="AY27" s="8">
        <v>0</v>
      </c>
      <c r="AZ27" s="8">
        <v>1</v>
      </c>
      <c r="BA27" s="8">
        <v>1</v>
      </c>
      <c r="BB27" s="8">
        <v>0</v>
      </c>
      <c r="BC27" s="8">
        <v>0</v>
      </c>
      <c r="BD27" s="8">
        <v>0</v>
      </c>
      <c r="BE27" s="8">
        <v>1</v>
      </c>
      <c r="BF27" s="8">
        <v>1</v>
      </c>
      <c r="BG27" s="8">
        <v>0</v>
      </c>
      <c r="BH27" s="8">
        <v>1</v>
      </c>
      <c r="BI27" s="8">
        <v>0</v>
      </c>
      <c r="BJ27" s="8">
        <v>1</v>
      </c>
      <c r="BK27" s="8">
        <v>0</v>
      </c>
      <c r="BL27" s="8">
        <v>1</v>
      </c>
      <c r="BM27" s="8">
        <v>1</v>
      </c>
      <c r="BN27" s="8">
        <v>1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1</v>
      </c>
      <c r="BZ27" s="8">
        <v>1</v>
      </c>
      <c r="CA27" s="8">
        <v>0</v>
      </c>
      <c r="CB27" s="8">
        <v>1</v>
      </c>
      <c r="CC27" s="8">
        <v>0</v>
      </c>
      <c r="CD27" s="8">
        <v>1</v>
      </c>
      <c r="CE27" s="8">
        <v>1</v>
      </c>
      <c r="CF27" s="8">
        <v>0</v>
      </c>
      <c r="CG27" s="8">
        <v>1</v>
      </c>
      <c r="CH27" s="8">
        <v>1</v>
      </c>
      <c r="CI27" s="8">
        <v>0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1</v>
      </c>
      <c r="CP27" s="8">
        <v>0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359</v>
      </c>
      <c r="B29" s="9">
        <v>1.5945366877740643E-2</v>
      </c>
      <c r="C29" s="9">
        <v>8.2838423864388805E-3</v>
      </c>
      <c r="D29" s="9">
        <v>2.4002250653048899E-2</v>
      </c>
      <c r="E29" s="9">
        <v>0</v>
      </c>
      <c r="F29" s="9">
        <v>0</v>
      </c>
      <c r="G29" s="9">
        <v>2.8068825116675543E-2</v>
      </c>
      <c r="H29" s="9">
        <v>2.5537703374180567E-2</v>
      </c>
      <c r="I29" s="9">
        <v>2.4488425501416652E-2</v>
      </c>
      <c r="J29" s="9">
        <v>1.6182843470293744E-2</v>
      </c>
      <c r="K29" s="9">
        <v>0</v>
      </c>
      <c r="L29" s="9">
        <v>2.6720833077569024E-2</v>
      </c>
      <c r="M29" s="9">
        <v>1.961786813748656E-2</v>
      </c>
      <c r="N29" s="9">
        <v>1.8415238869248073E-2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1.5945366877740643E-2</v>
      </c>
      <c r="V29" s="9">
        <v>0</v>
      </c>
      <c r="W29" s="9">
        <v>1.2097429901567997E-2</v>
      </c>
      <c r="X29" s="9">
        <v>0.1471059550158158</v>
      </c>
      <c r="Y29" s="9">
        <v>0</v>
      </c>
      <c r="Z29" s="9">
        <v>2.1081912047317051E-2</v>
      </c>
      <c r="AA29" s="9">
        <v>2.9493683568744471E-2</v>
      </c>
      <c r="AB29" s="9">
        <v>9.4502208551909481E-3</v>
      </c>
      <c r="AC29" s="9">
        <v>5.6132800822757166E-3</v>
      </c>
      <c r="AD29" s="9">
        <v>2.5666020931833317E-2</v>
      </c>
      <c r="AE29" s="9">
        <v>0</v>
      </c>
      <c r="AF29" s="9">
        <v>0</v>
      </c>
      <c r="AG29" s="9">
        <v>2.4110132695643612E-2</v>
      </c>
      <c r="AH29" s="9">
        <v>0</v>
      </c>
      <c r="AI29" s="9">
        <v>0</v>
      </c>
      <c r="AJ29" s="9">
        <v>3.7980446797089534E-2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1.6240108401238667E-2</v>
      </c>
      <c r="AQ29" s="9">
        <v>0</v>
      </c>
      <c r="AR29" s="9">
        <v>0</v>
      </c>
      <c r="AS29" s="9">
        <v>0</v>
      </c>
      <c r="AT29" s="9">
        <v>9.6263268458750793E-3</v>
      </c>
      <c r="AU29" s="9">
        <v>2.1729287091546957E-2</v>
      </c>
      <c r="AV29" s="9">
        <v>0</v>
      </c>
      <c r="AW29" s="9">
        <v>8.1765950739400867E-3</v>
      </c>
      <c r="AX29" s="9">
        <v>3.9207523138508955E-2</v>
      </c>
      <c r="AY29" s="9">
        <v>0.11491349704562419</v>
      </c>
      <c r="AZ29" s="9">
        <v>1.4380693947996353E-2</v>
      </c>
      <c r="BA29" s="9">
        <v>2.0006813841211696E-2</v>
      </c>
      <c r="BB29" s="9">
        <v>0</v>
      </c>
      <c r="BC29" s="9">
        <v>0</v>
      </c>
      <c r="BD29" s="9">
        <v>3.4581516596995494E-2</v>
      </c>
      <c r="BE29" s="9">
        <v>1.5188101167321475E-2</v>
      </c>
      <c r="BF29" s="9">
        <v>1.6919300796048479E-2</v>
      </c>
      <c r="BG29" s="9">
        <v>0</v>
      </c>
      <c r="BH29" s="9">
        <v>1.8253848533802866E-2</v>
      </c>
      <c r="BI29" s="9">
        <v>0</v>
      </c>
      <c r="BJ29" s="9">
        <v>1.4911343026779079E-2</v>
      </c>
      <c r="BK29" s="9">
        <v>2.9762174238145117E-2</v>
      </c>
      <c r="BL29" s="9">
        <v>2.2096931702268861E-2</v>
      </c>
      <c r="BM29" s="9">
        <v>2.0093094222810085E-2</v>
      </c>
      <c r="BN29" s="9">
        <v>1.8061858883428154E-2</v>
      </c>
      <c r="BO29" s="9">
        <v>2.0412892701531741E-2</v>
      </c>
      <c r="BP29" s="9">
        <v>0</v>
      </c>
      <c r="BQ29" s="9">
        <v>0</v>
      </c>
      <c r="BR29" s="9">
        <v>0</v>
      </c>
      <c r="BS29" s="9">
        <v>1.9577550230751757E-2</v>
      </c>
      <c r="BT29" s="9">
        <v>0</v>
      </c>
      <c r="BU29" s="9">
        <v>1.863061305207998E-2</v>
      </c>
      <c r="BV29" s="9">
        <v>0</v>
      </c>
      <c r="BW29" s="9">
        <v>0</v>
      </c>
      <c r="BX29" s="9">
        <v>0</v>
      </c>
      <c r="BY29" s="9">
        <v>2.6357146729469448E-2</v>
      </c>
      <c r="BZ29" s="9">
        <v>1.1267142604501821E-2</v>
      </c>
      <c r="CA29" s="9">
        <v>1.8076647492091508E-2</v>
      </c>
      <c r="CB29" s="9">
        <v>1.4245194964049222E-2</v>
      </c>
      <c r="CC29" s="9">
        <v>1.7755615428058303E-2</v>
      </c>
      <c r="CD29" s="9">
        <v>1.3309939906418438E-2</v>
      </c>
      <c r="CE29" s="9">
        <v>2.1196955852191401E-2</v>
      </c>
      <c r="CF29" s="9">
        <v>1.6034022556670944E-2</v>
      </c>
      <c r="CG29" s="9">
        <v>4.4623740400230004E-2</v>
      </c>
      <c r="CH29" s="9">
        <v>1.6075206619973803E-2</v>
      </c>
      <c r="CI29" s="9">
        <v>0.10979648687824127</v>
      </c>
      <c r="CJ29" s="9">
        <v>0</v>
      </c>
      <c r="CK29" s="9">
        <v>0</v>
      </c>
      <c r="CL29" s="9">
        <v>1.6240704598624291E-2</v>
      </c>
      <c r="CM29" s="9">
        <v>1.0521895557453875E-2</v>
      </c>
      <c r="CN29" s="9">
        <v>0</v>
      </c>
      <c r="CO29" s="9">
        <v>2.0217760812573191E-2</v>
      </c>
      <c r="CP29" s="9">
        <v>0</v>
      </c>
      <c r="CQ29" s="9">
        <v>1.169382295406734E-2</v>
      </c>
    </row>
    <row r="30" spans="1:95" x14ac:dyDescent="0.25">
      <c r="A30" s="7"/>
      <c r="B30" s="8">
        <v>3</v>
      </c>
      <c r="C30" s="8">
        <v>1</v>
      </c>
      <c r="D30" s="8">
        <v>2</v>
      </c>
      <c r="E30" s="8">
        <v>0</v>
      </c>
      <c r="F30" s="8">
        <v>0</v>
      </c>
      <c r="G30" s="8">
        <v>1</v>
      </c>
      <c r="H30" s="8">
        <v>1</v>
      </c>
      <c r="I30" s="8">
        <v>1</v>
      </c>
      <c r="J30" s="8">
        <v>1</v>
      </c>
      <c r="K30" s="8">
        <v>0</v>
      </c>
      <c r="L30" s="8">
        <v>1</v>
      </c>
      <c r="M30" s="8">
        <v>1</v>
      </c>
      <c r="N30" s="8">
        <v>3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3</v>
      </c>
      <c r="V30" s="8">
        <v>0</v>
      </c>
      <c r="W30" s="8">
        <v>2</v>
      </c>
      <c r="X30" s="8">
        <v>1</v>
      </c>
      <c r="Y30" s="8">
        <v>0</v>
      </c>
      <c r="Z30" s="8">
        <v>3</v>
      </c>
      <c r="AA30" s="8">
        <v>1</v>
      </c>
      <c r="AB30" s="8">
        <v>1</v>
      </c>
      <c r="AC30" s="8">
        <v>1</v>
      </c>
      <c r="AD30" s="8">
        <v>1</v>
      </c>
      <c r="AE30" s="8">
        <v>0</v>
      </c>
      <c r="AF30" s="8">
        <v>0</v>
      </c>
      <c r="AG30" s="8">
        <v>1</v>
      </c>
      <c r="AH30" s="8">
        <v>0</v>
      </c>
      <c r="AI30" s="8">
        <v>0</v>
      </c>
      <c r="AJ30" s="8">
        <v>3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2</v>
      </c>
      <c r="AQ30" s="8">
        <v>0</v>
      </c>
      <c r="AR30" s="8">
        <v>0</v>
      </c>
      <c r="AS30" s="8">
        <v>0</v>
      </c>
      <c r="AT30" s="8">
        <v>1</v>
      </c>
      <c r="AU30" s="8">
        <v>2</v>
      </c>
      <c r="AV30" s="8">
        <v>0</v>
      </c>
      <c r="AW30" s="8">
        <v>1</v>
      </c>
      <c r="AX30" s="8">
        <v>1</v>
      </c>
      <c r="AY30" s="8">
        <v>1</v>
      </c>
      <c r="AZ30" s="8">
        <v>1</v>
      </c>
      <c r="BA30" s="8">
        <v>1</v>
      </c>
      <c r="BB30" s="8">
        <v>0</v>
      </c>
      <c r="BC30" s="8">
        <v>0</v>
      </c>
      <c r="BD30" s="8">
        <v>1</v>
      </c>
      <c r="BE30" s="8">
        <v>1</v>
      </c>
      <c r="BF30" s="8">
        <v>3</v>
      </c>
      <c r="BG30" s="8">
        <v>0</v>
      </c>
      <c r="BH30" s="8">
        <v>3</v>
      </c>
      <c r="BI30" s="8">
        <v>0</v>
      </c>
      <c r="BJ30" s="8">
        <v>2</v>
      </c>
      <c r="BK30" s="8">
        <v>1</v>
      </c>
      <c r="BL30" s="8">
        <v>1</v>
      </c>
      <c r="BM30" s="8">
        <v>1</v>
      </c>
      <c r="BN30" s="8">
        <v>1</v>
      </c>
      <c r="BO30" s="8">
        <v>1</v>
      </c>
      <c r="BP30" s="8">
        <v>0</v>
      </c>
      <c r="BQ30" s="8">
        <v>0</v>
      </c>
      <c r="BR30" s="8">
        <v>0</v>
      </c>
      <c r="BS30" s="8">
        <v>3</v>
      </c>
      <c r="BT30" s="8">
        <v>0</v>
      </c>
      <c r="BU30" s="8">
        <v>3</v>
      </c>
      <c r="BV30" s="8">
        <v>0</v>
      </c>
      <c r="BW30" s="8">
        <v>0</v>
      </c>
      <c r="BX30" s="8">
        <v>0</v>
      </c>
      <c r="BY30" s="8">
        <v>1</v>
      </c>
      <c r="BZ30" s="8">
        <v>1</v>
      </c>
      <c r="CA30" s="8">
        <v>1</v>
      </c>
      <c r="CB30" s="8">
        <v>1</v>
      </c>
      <c r="CC30" s="8">
        <v>1</v>
      </c>
      <c r="CD30" s="8">
        <v>1</v>
      </c>
      <c r="CE30" s="8">
        <v>2</v>
      </c>
      <c r="CF30" s="8">
        <v>1</v>
      </c>
      <c r="CG30" s="8">
        <v>1</v>
      </c>
      <c r="CH30" s="8">
        <v>2</v>
      </c>
      <c r="CI30" s="8">
        <v>1</v>
      </c>
      <c r="CJ30" s="8">
        <v>0</v>
      </c>
      <c r="CK30" s="8">
        <v>0</v>
      </c>
      <c r="CL30" s="8">
        <v>2</v>
      </c>
      <c r="CM30" s="8">
        <v>1</v>
      </c>
      <c r="CN30" s="8">
        <v>0</v>
      </c>
      <c r="CO30" s="8">
        <v>1</v>
      </c>
      <c r="CP30" s="8">
        <v>0</v>
      </c>
      <c r="CQ30" s="8">
        <v>1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0" t="s">
        <v>330</v>
      </c>
      <c r="X31" s="10" t="s">
        <v>331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1321</v>
      </c>
      <c r="AK31" s="6"/>
      <c r="AL31" s="6"/>
      <c r="AM31" s="10" t="s">
        <v>567</v>
      </c>
      <c r="AN31" s="6"/>
      <c r="AO31" s="6"/>
      <c r="AP31" s="6"/>
      <c r="AQ31" s="6"/>
      <c r="AR31" s="6"/>
      <c r="AS31" s="6"/>
      <c r="AT31" s="6"/>
      <c r="AU31" s="6"/>
      <c r="AV31" s="10" t="s">
        <v>348</v>
      </c>
      <c r="AW31" s="10" t="s">
        <v>348</v>
      </c>
      <c r="AX31" s="6"/>
      <c r="AY31" s="10" t="s">
        <v>485</v>
      </c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1322</v>
      </c>
      <c r="B32" s="9">
        <v>0.68170366585990094</v>
      </c>
      <c r="C32" s="9">
        <v>0.701637154886116</v>
      </c>
      <c r="D32" s="9">
        <v>0.66074154474380409</v>
      </c>
      <c r="E32" s="9">
        <v>0.79453793093357661</v>
      </c>
      <c r="F32" s="9">
        <v>0.77383055773534071</v>
      </c>
      <c r="G32" s="9">
        <v>0.6292415665110993</v>
      </c>
      <c r="H32" s="9">
        <v>0.5015362953548016</v>
      </c>
      <c r="I32" s="9">
        <v>0.59897685100283315</v>
      </c>
      <c r="J32" s="9">
        <v>0.77141178905082208</v>
      </c>
      <c r="K32" s="9">
        <v>0.78323550014410093</v>
      </c>
      <c r="L32" s="9">
        <v>0.56122994700640438</v>
      </c>
      <c r="M32" s="9">
        <v>0.70009610479640694</v>
      </c>
      <c r="N32" s="9">
        <v>0.68879725294523797</v>
      </c>
      <c r="O32" s="9">
        <v>0.45146434276474529</v>
      </c>
      <c r="P32" s="9">
        <v>0.49709852461080595</v>
      </c>
      <c r="Q32" s="9">
        <v>0.68688696710730612</v>
      </c>
      <c r="R32" s="9">
        <v>0.62394288080897142</v>
      </c>
      <c r="S32" s="9">
        <v>0</v>
      </c>
      <c r="T32" s="9">
        <v>0</v>
      </c>
      <c r="U32" s="9">
        <v>0.68170366585990094</v>
      </c>
      <c r="V32" s="9">
        <v>0</v>
      </c>
      <c r="W32" s="9">
        <v>0.68374493858101315</v>
      </c>
      <c r="X32" s="9">
        <v>0.56866278573821805</v>
      </c>
      <c r="Y32" s="9">
        <v>0.63642523426318365</v>
      </c>
      <c r="Z32" s="9">
        <v>0.69657886287121895</v>
      </c>
      <c r="AA32" s="9">
        <v>0.57976453231836</v>
      </c>
      <c r="AB32" s="9">
        <v>0.70154049970731491</v>
      </c>
      <c r="AC32" s="9">
        <v>0.76052831830775003</v>
      </c>
      <c r="AD32" s="9">
        <v>0.51553910134626857</v>
      </c>
      <c r="AE32" s="9">
        <v>0.52856831414129091</v>
      </c>
      <c r="AF32" s="9">
        <v>0.59966178380586621</v>
      </c>
      <c r="AG32" s="9">
        <v>0.54375607971690409</v>
      </c>
      <c r="AH32" s="9">
        <v>0.6790407695005729</v>
      </c>
      <c r="AI32" s="9">
        <v>0.87852174623077328</v>
      </c>
      <c r="AJ32" s="9">
        <v>0.84766182066958773</v>
      </c>
      <c r="AK32" s="9">
        <v>0.70503585557243897</v>
      </c>
      <c r="AL32" s="9">
        <v>0.4660044328075319</v>
      </c>
      <c r="AM32" s="9">
        <v>0.56161044747907329</v>
      </c>
      <c r="AN32" s="9">
        <v>0.14246743450012278</v>
      </c>
      <c r="AO32" s="9">
        <v>0.51136492095270469</v>
      </c>
      <c r="AP32" s="9">
        <v>0.73680146177692463</v>
      </c>
      <c r="AQ32" s="9">
        <v>1</v>
      </c>
      <c r="AR32" s="9">
        <v>0.76873796938737937</v>
      </c>
      <c r="AS32" s="9">
        <v>0</v>
      </c>
      <c r="AT32" s="9">
        <v>0.42285184648436547</v>
      </c>
      <c r="AU32" s="9">
        <v>0.89696296347528137</v>
      </c>
      <c r="AV32" s="9">
        <v>0.64987967653669376</v>
      </c>
      <c r="AW32" s="9">
        <v>0.66889229030544262</v>
      </c>
      <c r="AX32" s="9">
        <v>0.77031777359837972</v>
      </c>
      <c r="AY32" s="9">
        <v>0.53837367860758223</v>
      </c>
      <c r="AZ32" s="9">
        <v>0.64795009474761267</v>
      </c>
      <c r="BA32" s="9">
        <v>0.66722018077911327</v>
      </c>
      <c r="BB32" s="9">
        <v>0.59256961932922847</v>
      </c>
      <c r="BC32" s="9">
        <v>0.93696730718996224</v>
      </c>
      <c r="BD32" s="9">
        <v>0.39830619136704193</v>
      </c>
      <c r="BE32" s="9">
        <v>0.82768576155914364</v>
      </c>
      <c r="BF32" s="9">
        <v>0.6930109933850267</v>
      </c>
      <c r="BG32" s="9">
        <v>0.44039698243287534</v>
      </c>
      <c r="BH32" s="9">
        <v>0.69266261068447521</v>
      </c>
      <c r="BI32" s="9">
        <v>0.59067035121936862</v>
      </c>
      <c r="BJ32" s="9">
        <v>0.69202277126472733</v>
      </c>
      <c r="BK32" s="9">
        <v>0.74126947629142148</v>
      </c>
      <c r="BL32" s="9">
        <v>0.64709355694065396</v>
      </c>
      <c r="BM32" s="9">
        <v>0.66742133949430271</v>
      </c>
      <c r="BN32" s="9">
        <v>0.70882664422986874</v>
      </c>
      <c r="BO32" s="9">
        <v>0.68815135607744327</v>
      </c>
      <c r="BP32" s="9">
        <v>0.7078797892310702</v>
      </c>
      <c r="BQ32" s="9">
        <v>0.57477251095649651</v>
      </c>
      <c r="BR32" s="9">
        <v>1</v>
      </c>
      <c r="BS32" s="9">
        <v>0.68395829850805445</v>
      </c>
      <c r="BT32" s="9">
        <v>0.64887227380066381</v>
      </c>
      <c r="BU32" s="9">
        <v>0.67982296305374423</v>
      </c>
      <c r="BV32" s="9">
        <v>0.80079419363435578</v>
      </c>
      <c r="BW32" s="9">
        <v>0</v>
      </c>
      <c r="BX32" s="9">
        <v>0.47352569670510591</v>
      </c>
      <c r="BY32" s="9">
        <v>0.65196363221702891</v>
      </c>
      <c r="BZ32" s="9">
        <v>0.69506646734594146</v>
      </c>
      <c r="CA32" s="9">
        <v>0.65453569516005305</v>
      </c>
      <c r="CB32" s="9">
        <v>0.7033761853886995</v>
      </c>
      <c r="CC32" s="9">
        <v>0.78328870595799638</v>
      </c>
      <c r="CD32" s="9">
        <v>0.64727914835717937</v>
      </c>
      <c r="CE32" s="9">
        <v>0.70619955702821491</v>
      </c>
      <c r="CF32" s="9">
        <v>0.63529074170254485</v>
      </c>
      <c r="CG32" s="9">
        <v>0.68368397859792196</v>
      </c>
      <c r="CH32" s="9">
        <v>0.6707363019862882</v>
      </c>
      <c r="CI32" s="9">
        <v>0.66218347321262883</v>
      </c>
      <c r="CJ32" s="9">
        <v>1</v>
      </c>
      <c r="CK32" s="9">
        <v>0.76322040220883791</v>
      </c>
      <c r="CL32" s="9">
        <v>0.67496003537893356</v>
      </c>
      <c r="CM32" s="9">
        <v>0.66939353607560481</v>
      </c>
      <c r="CN32" s="9">
        <v>0.50706535147851095</v>
      </c>
      <c r="CO32" s="9">
        <v>0.72319391390173449</v>
      </c>
      <c r="CP32" s="9">
        <v>0.58843301114581092</v>
      </c>
      <c r="CQ32" s="9">
        <v>0.70946570965174938</v>
      </c>
    </row>
    <row r="33" spans="1:95" x14ac:dyDescent="0.25">
      <c r="A33" s="7"/>
      <c r="B33" s="8">
        <v>115</v>
      </c>
      <c r="C33" s="8">
        <v>60</v>
      </c>
      <c r="D33" s="8">
        <v>54</v>
      </c>
      <c r="E33" s="8">
        <v>18</v>
      </c>
      <c r="F33" s="8">
        <v>21</v>
      </c>
      <c r="G33" s="8">
        <v>15</v>
      </c>
      <c r="H33" s="8">
        <v>14</v>
      </c>
      <c r="I33" s="8">
        <v>16</v>
      </c>
      <c r="J33" s="8">
        <v>29</v>
      </c>
      <c r="K33" s="8">
        <v>40</v>
      </c>
      <c r="L33" s="8">
        <v>29</v>
      </c>
      <c r="M33" s="8">
        <v>46</v>
      </c>
      <c r="N33" s="8">
        <v>100</v>
      </c>
      <c r="O33" s="8">
        <v>3</v>
      </c>
      <c r="P33" s="8">
        <v>1</v>
      </c>
      <c r="Q33" s="8">
        <v>8</v>
      </c>
      <c r="R33" s="8">
        <v>14</v>
      </c>
      <c r="S33" s="8">
        <v>0</v>
      </c>
      <c r="T33" s="8">
        <v>0</v>
      </c>
      <c r="U33" s="8">
        <v>115</v>
      </c>
      <c r="V33" s="8">
        <v>0</v>
      </c>
      <c r="W33" s="8">
        <v>111</v>
      </c>
      <c r="X33" s="8">
        <v>3</v>
      </c>
      <c r="Y33" s="8">
        <v>23</v>
      </c>
      <c r="Z33" s="8">
        <v>89</v>
      </c>
      <c r="AA33" s="8">
        <v>13</v>
      </c>
      <c r="AB33" s="8">
        <v>99</v>
      </c>
      <c r="AC33" s="8">
        <v>84</v>
      </c>
      <c r="AD33" s="8">
        <v>28</v>
      </c>
      <c r="AE33" s="8">
        <v>15</v>
      </c>
      <c r="AF33" s="8">
        <v>12</v>
      </c>
      <c r="AG33" s="8">
        <v>16</v>
      </c>
      <c r="AH33" s="8">
        <v>21</v>
      </c>
      <c r="AI33" s="8">
        <v>40</v>
      </c>
      <c r="AJ33" s="8">
        <v>60</v>
      </c>
      <c r="AK33" s="8">
        <v>32</v>
      </c>
      <c r="AL33" s="8">
        <v>22</v>
      </c>
      <c r="AM33" s="8">
        <v>55</v>
      </c>
      <c r="AN33" s="8">
        <v>1</v>
      </c>
      <c r="AO33" s="8">
        <v>21</v>
      </c>
      <c r="AP33" s="8">
        <v>90</v>
      </c>
      <c r="AQ33" s="8">
        <v>115</v>
      </c>
      <c r="AR33" s="8">
        <v>115</v>
      </c>
      <c r="AS33" s="8">
        <v>0</v>
      </c>
      <c r="AT33" s="8">
        <v>31</v>
      </c>
      <c r="AU33" s="8">
        <v>81</v>
      </c>
      <c r="AV33" s="8">
        <v>33</v>
      </c>
      <c r="AW33" s="8">
        <v>51</v>
      </c>
      <c r="AX33" s="8">
        <v>28</v>
      </c>
      <c r="AY33" s="8">
        <v>3</v>
      </c>
      <c r="AZ33" s="8">
        <v>63</v>
      </c>
      <c r="BA33" s="8">
        <v>47</v>
      </c>
      <c r="BB33" s="8">
        <v>11</v>
      </c>
      <c r="BC33" s="8">
        <v>10</v>
      </c>
      <c r="BD33" s="8">
        <v>8</v>
      </c>
      <c r="BE33" s="8">
        <v>34</v>
      </c>
      <c r="BF33" s="8">
        <v>110</v>
      </c>
      <c r="BG33" s="8">
        <v>3</v>
      </c>
      <c r="BH33" s="8">
        <v>102</v>
      </c>
      <c r="BI33" s="8">
        <v>8</v>
      </c>
      <c r="BJ33" s="8">
        <v>92</v>
      </c>
      <c r="BK33" s="8">
        <v>18</v>
      </c>
      <c r="BL33" s="8">
        <v>20</v>
      </c>
      <c r="BM33" s="8">
        <v>45</v>
      </c>
      <c r="BN33" s="8">
        <v>28</v>
      </c>
      <c r="BO33" s="8">
        <v>21</v>
      </c>
      <c r="BP33" s="8">
        <v>11</v>
      </c>
      <c r="BQ33" s="8">
        <v>7</v>
      </c>
      <c r="BR33" s="8">
        <v>2</v>
      </c>
      <c r="BS33" s="8">
        <v>94</v>
      </c>
      <c r="BT33" s="8">
        <v>19</v>
      </c>
      <c r="BU33" s="8">
        <v>98</v>
      </c>
      <c r="BV33" s="8">
        <v>14</v>
      </c>
      <c r="BW33" s="8">
        <v>0</v>
      </c>
      <c r="BX33" s="8">
        <v>1</v>
      </c>
      <c r="BY33" s="8">
        <v>34</v>
      </c>
      <c r="BZ33" s="8">
        <v>81</v>
      </c>
      <c r="CA33" s="8">
        <v>49</v>
      </c>
      <c r="CB33" s="8">
        <v>66</v>
      </c>
      <c r="CC33" s="8">
        <v>32</v>
      </c>
      <c r="CD33" s="8">
        <v>62</v>
      </c>
      <c r="CE33" s="8">
        <v>66</v>
      </c>
      <c r="CF33" s="8">
        <v>27</v>
      </c>
      <c r="CG33" s="8">
        <v>10</v>
      </c>
      <c r="CH33" s="8">
        <v>84</v>
      </c>
      <c r="CI33" s="8">
        <v>4</v>
      </c>
      <c r="CJ33" s="8">
        <v>1</v>
      </c>
      <c r="CK33" s="8">
        <v>9</v>
      </c>
      <c r="CL33" s="8">
        <v>83</v>
      </c>
      <c r="CM33" s="8">
        <v>44</v>
      </c>
      <c r="CN33" s="8">
        <v>3</v>
      </c>
      <c r="CO33" s="8">
        <v>46</v>
      </c>
      <c r="CP33" s="8">
        <v>26</v>
      </c>
      <c r="CQ33" s="8">
        <v>81</v>
      </c>
    </row>
    <row r="34" spans="1:95" x14ac:dyDescent="0.25">
      <c r="A34" s="7"/>
      <c r="B34" s="6"/>
      <c r="C34" s="6"/>
      <c r="D34" s="6"/>
      <c r="E34" s="10" t="s">
        <v>581</v>
      </c>
      <c r="F34" s="10" t="s">
        <v>581</v>
      </c>
      <c r="G34" s="6"/>
      <c r="H34" s="10" t="s">
        <v>1323</v>
      </c>
      <c r="I34" s="10" t="s">
        <v>46</v>
      </c>
      <c r="J34" s="10" t="s">
        <v>581</v>
      </c>
      <c r="K34" s="10" t="s">
        <v>1000</v>
      </c>
      <c r="L34" s="10" t="s">
        <v>1011</v>
      </c>
      <c r="M34" s="10" t="s">
        <v>47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641</v>
      </c>
      <c r="AD34" s="10" t="s">
        <v>642</v>
      </c>
      <c r="AE34" s="10" t="s">
        <v>386</v>
      </c>
      <c r="AF34" s="10" t="s">
        <v>386</v>
      </c>
      <c r="AG34" s="10" t="s">
        <v>386</v>
      </c>
      <c r="AH34" s="10" t="s">
        <v>386</v>
      </c>
      <c r="AI34" s="10" t="s">
        <v>1171</v>
      </c>
      <c r="AJ34" s="10" t="s">
        <v>1028</v>
      </c>
      <c r="AK34" s="10" t="s">
        <v>1029</v>
      </c>
      <c r="AL34" s="10" t="s">
        <v>621</v>
      </c>
      <c r="AM34" s="10" t="s">
        <v>1287</v>
      </c>
      <c r="AN34" s="10" t="s">
        <v>1030</v>
      </c>
      <c r="AO34" s="10" t="s">
        <v>449</v>
      </c>
      <c r="AP34" s="10" t="s">
        <v>450</v>
      </c>
      <c r="AQ34" s="10" t="s">
        <v>1313</v>
      </c>
      <c r="AR34" s="10" t="s">
        <v>1314</v>
      </c>
      <c r="AS34" s="10" t="s">
        <v>521</v>
      </c>
      <c r="AT34" s="10" t="s">
        <v>451</v>
      </c>
      <c r="AU34" s="10" t="s">
        <v>452</v>
      </c>
      <c r="AV34" s="6"/>
      <c r="AW34" s="6"/>
      <c r="AX34" s="6"/>
      <c r="AY34" s="6"/>
      <c r="AZ34" s="10" t="s">
        <v>1324</v>
      </c>
      <c r="BA34" s="10" t="s">
        <v>1324</v>
      </c>
      <c r="BB34" s="10" t="s">
        <v>536</v>
      </c>
      <c r="BC34" s="10" t="s">
        <v>562</v>
      </c>
      <c r="BD34" s="10" t="s">
        <v>1032</v>
      </c>
      <c r="BE34" s="10" t="s">
        <v>562</v>
      </c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10" t="s">
        <v>527</v>
      </c>
      <c r="BV34" s="10" t="s">
        <v>527</v>
      </c>
      <c r="BW34" s="10" t="s">
        <v>528</v>
      </c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1325</v>
      </c>
      <c r="B35" s="9">
        <v>0.88678287401773903</v>
      </c>
      <c r="C35" s="9">
        <v>0.90242268637135936</v>
      </c>
      <c r="D35" s="9">
        <v>0.87033599708824327</v>
      </c>
      <c r="E35" s="9">
        <v>0.97149885035608208</v>
      </c>
      <c r="F35" s="9">
        <v>0.899593237473162</v>
      </c>
      <c r="G35" s="9">
        <v>0.82806882511667557</v>
      </c>
      <c r="H35" s="9">
        <v>0.82533286399354044</v>
      </c>
      <c r="I35" s="9">
        <v>0.85102314899716658</v>
      </c>
      <c r="J35" s="9">
        <v>0.93459249199713668</v>
      </c>
      <c r="K35" s="9">
        <v>0.93225156364309358</v>
      </c>
      <c r="L35" s="9">
        <v>0.82661174237293722</v>
      </c>
      <c r="M35" s="9">
        <v>0.90002986248480343</v>
      </c>
      <c r="N35" s="9">
        <v>0.89286689758562277</v>
      </c>
      <c r="O35" s="9">
        <v>0.72422070728650056</v>
      </c>
      <c r="P35" s="9">
        <v>1</v>
      </c>
      <c r="Q35" s="9">
        <v>0.87375387164401419</v>
      </c>
      <c r="R35" s="9">
        <v>0.84249336594937219</v>
      </c>
      <c r="S35" s="9">
        <v>0</v>
      </c>
      <c r="T35" s="9">
        <v>0</v>
      </c>
      <c r="U35" s="9">
        <v>0.88678287401773903</v>
      </c>
      <c r="V35" s="9">
        <v>0</v>
      </c>
      <c r="W35" s="9">
        <v>0.89161696535842905</v>
      </c>
      <c r="X35" s="9">
        <v>0.70893680632086553</v>
      </c>
      <c r="Y35" s="9">
        <v>0.8881292148070824</v>
      </c>
      <c r="Z35" s="9">
        <v>0.88687124545507989</v>
      </c>
      <c r="AA35" s="9">
        <v>0.91224500379675677</v>
      </c>
      <c r="AB35" s="9">
        <v>0.88847137530840881</v>
      </c>
      <c r="AC35" s="9">
        <v>0.93305533557220466</v>
      </c>
      <c r="AD35" s="9">
        <v>0.79870073456855761</v>
      </c>
      <c r="AE35" s="9">
        <v>0.85884316226886792</v>
      </c>
      <c r="AF35" s="9">
        <v>0.89814150803061721</v>
      </c>
      <c r="AG35" s="9">
        <v>0.75923697718025507</v>
      </c>
      <c r="AH35" s="9">
        <v>0.89170600019199542</v>
      </c>
      <c r="AI35" s="9">
        <v>1</v>
      </c>
      <c r="AJ35" s="9">
        <v>0.95226284444778597</v>
      </c>
      <c r="AK35" s="9">
        <v>0.96961617031672687</v>
      </c>
      <c r="AL35" s="9">
        <v>0.77043813366105585</v>
      </c>
      <c r="AM35" s="9">
        <v>0.83939924049009706</v>
      </c>
      <c r="AN35" s="9">
        <v>0.28446921212948356</v>
      </c>
      <c r="AO35" s="9">
        <v>0.83134798953378253</v>
      </c>
      <c r="AP35" s="9">
        <v>0.91196144826750025</v>
      </c>
      <c r="AQ35" s="9">
        <v>1</v>
      </c>
      <c r="AR35" s="9">
        <v>1</v>
      </c>
      <c r="AS35" s="9">
        <v>0</v>
      </c>
      <c r="AT35" s="9">
        <v>0.80641867422424918</v>
      </c>
      <c r="AU35" s="9">
        <v>0.95590597756243156</v>
      </c>
      <c r="AV35" s="9">
        <v>0.89079964393165956</v>
      </c>
      <c r="AW35" s="9">
        <v>0.86569394338561567</v>
      </c>
      <c r="AX35" s="9">
        <v>0.92378063227787832</v>
      </c>
      <c r="AY35" s="9">
        <v>0.88508650295437574</v>
      </c>
      <c r="AZ35" s="9">
        <v>0.85891140748905737</v>
      </c>
      <c r="BA35" s="9">
        <v>0.86244699257514867</v>
      </c>
      <c r="BB35" s="9">
        <v>0.85185683070542906</v>
      </c>
      <c r="BC35" s="9">
        <v>1.0000000000000002</v>
      </c>
      <c r="BD35" s="9">
        <v>0.82217604747527739</v>
      </c>
      <c r="BE35" s="9">
        <v>0.95380112362697422</v>
      </c>
      <c r="BF35" s="9">
        <v>0.89763481494720243</v>
      </c>
      <c r="BG35" s="9">
        <v>0.66088502099594393</v>
      </c>
      <c r="BH35" s="9">
        <v>0.90856479229509346</v>
      </c>
      <c r="BI35" s="9">
        <v>0.74292601781531009</v>
      </c>
      <c r="BJ35" s="9">
        <v>0.90979430284026608</v>
      </c>
      <c r="BK35" s="9">
        <v>0.9702378257618548</v>
      </c>
      <c r="BL35" s="9">
        <v>0.77593372343715117</v>
      </c>
      <c r="BM35" s="9">
        <v>0.89953677776751073</v>
      </c>
      <c r="BN35" s="9">
        <v>0.88108453491703842</v>
      </c>
      <c r="BO35" s="9">
        <v>0.91076599450554041</v>
      </c>
      <c r="BP35" s="9">
        <v>0.87053214024708325</v>
      </c>
      <c r="BQ35" s="9">
        <v>0.78432733236767394</v>
      </c>
      <c r="BR35" s="9">
        <v>1</v>
      </c>
      <c r="BS35" s="9">
        <v>0.89669489131025548</v>
      </c>
      <c r="BT35" s="9">
        <v>0.83231686308825981</v>
      </c>
      <c r="BU35" s="9">
        <v>0.88200592830628832</v>
      </c>
      <c r="BV35" s="9">
        <v>0.92068508366395985</v>
      </c>
      <c r="BW35" s="9">
        <v>0.48686859393668996</v>
      </c>
      <c r="BX35" s="9">
        <v>1</v>
      </c>
      <c r="BY35" s="9">
        <v>0.8567330109492578</v>
      </c>
      <c r="BZ35" s="9">
        <v>0.90028488816099028</v>
      </c>
      <c r="CA35" s="9">
        <v>0.87116292800516382</v>
      </c>
      <c r="CB35" s="9">
        <v>0.89924326676242761</v>
      </c>
      <c r="CC35" s="9">
        <v>0.89969486290524914</v>
      </c>
      <c r="CD35" s="9">
        <v>0.9018689412532902</v>
      </c>
      <c r="CE35" s="9">
        <v>0.90830646959815553</v>
      </c>
      <c r="CF35" s="9">
        <v>0.87128683513322924</v>
      </c>
      <c r="CG35" s="9">
        <v>0.86632456219057108</v>
      </c>
      <c r="CH35" s="9">
        <v>0.88066931216376565</v>
      </c>
      <c r="CI35" s="9">
        <v>0.89020351312175894</v>
      </c>
      <c r="CJ35" s="9">
        <v>1</v>
      </c>
      <c r="CK35" s="9">
        <v>0.94028847783373193</v>
      </c>
      <c r="CL35" s="9">
        <v>0.89587819803515456</v>
      </c>
      <c r="CM35" s="9">
        <v>0.90636528420274243</v>
      </c>
      <c r="CN35" s="9">
        <v>0.75125660944664885</v>
      </c>
      <c r="CO35" s="9">
        <v>0.90637126989789052</v>
      </c>
      <c r="CP35" s="9">
        <v>0.87729403460173228</v>
      </c>
      <c r="CQ35" s="9">
        <v>0.89287145036041649</v>
      </c>
    </row>
    <row r="36" spans="1:95" x14ac:dyDescent="0.25">
      <c r="A36" s="7"/>
      <c r="B36" s="8">
        <v>149</v>
      </c>
      <c r="C36" s="8">
        <v>78</v>
      </c>
      <c r="D36" s="8">
        <v>71</v>
      </c>
      <c r="E36" s="8">
        <v>22</v>
      </c>
      <c r="F36" s="8">
        <v>25</v>
      </c>
      <c r="G36" s="8">
        <v>20</v>
      </c>
      <c r="H36" s="8">
        <v>23</v>
      </c>
      <c r="I36" s="8">
        <v>23</v>
      </c>
      <c r="J36" s="8">
        <v>36</v>
      </c>
      <c r="K36" s="8">
        <v>47</v>
      </c>
      <c r="L36" s="8">
        <v>43</v>
      </c>
      <c r="M36" s="8">
        <v>59</v>
      </c>
      <c r="N36" s="8">
        <v>130</v>
      </c>
      <c r="O36" s="8">
        <v>5</v>
      </c>
      <c r="P36" s="8">
        <v>1</v>
      </c>
      <c r="Q36" s="8">
        <v>10</v>
      </c>
      <c r="R36" s="8">
        <v>18</v>
      </c>
      <c r="S36" s="8">
        <v>0</v>
      </c>
      <c r="T36" s="8">
        <v>0</v>
      </c>
      <c r="U36" s="8">
        <v>149</v>
      </c>
      <c r="V36" s="8">
        <v>0</v>
      </c>
      <c r="W36" s="8">
        <v>145</v>
      </c>
      <c r="X36" s="8">
        <v>3</v>
      </c>
      <c r="Y36" s="8">
        <v>32</v>
      </c>
      <c r="Z36" s="8">
        <v>113</v>
      </c>
      <c r="AA36" s="8">
        <v>20</v>
      </c>
      <c r="AB36" s="8">
        <v>125</v>
      </c>
      <c r="AC36" s="8">
        <v>103</v>
      </c>
      <c r="AD36" s="8">
        <v>44</v>
      </c>
      <c r="AE36" s="8">
        <v>25</v>
      </c>
      <c r="AF36" s="8">
        <v>18</v>
      </c>
      <c r="AG36" s="8">
        <v>22</v>
      </c>
      <c r="AH36" s="8">
        <v>28</v>
      </c>
      <c r="AI36" s="8">
        <v>46</v>
      </c>
      <c r="AJ36" s="8">
        <v>67</v>
      </c>
      <c r="AK36" s="8">
        <v>44</v>
      </c>
      <c r="AL36" s="8">
        <v>36</v>
      </c>
      <c r="AM36" s="8">
        <v>82</v>
      </c>
      <c r="AN36" s="8">
        <v>1</v>
      </c>
      <c r="AO36" s="8">
        <v>34</v>
      </c>
      <c r="AP36" s="8">
        <v>112</v>
      </c>
      <c r="AQ36" s="8">
        <v>115</v>
      </c>
      <c r="AR36" s="8">
        <v>149</v>
      </c>
      <c r="AS36" s="8">
        <v>0</v>
      </c>
      <c r="AT36" s="8">
        <v>60</v>
      </c>
      <c r="AU36" s="8">
        <v>87</v>
      </c>
      <c r="AV36" s="8">
        <v>45</v>
      </c>
      <c r="AW36" s="8">
        <v>65</v>
      </c>
      <c r="AX36" s="8">
        <v>33</v>
      </c>
      <c r="AY36" s="8">
        <v>5</v>
      </c>
      <c r="AZ36" s="8">
        <v>84</v>
      </c>
      <c r="BA36" s="8">
        <v>60</v>
      </c>
      <c r="BB36" s="8">
        <v>16</v>
      </c>
      <c r="BC36" s="8">
        <v>11</v>
      </c>
      <c r="BD36" s="8">
        <v>16</v>
      </c>
      <c r="BE36" s="8">
        <v>39</v>
      </c>
      <c r="BF36" s="8">
        <v>142</v>
      </c>
      <c r="BG36" s="8">
        <v>4</v>
      </c>
      <c r="BH36" s="8">
        <v>133</v>
      </c>
      <c r="BI36" s="8">
        <v>10</v>
      </c>
      <c r="BJ36" s="8">
        <v>122</v>
      </c>
      <c r="BK36" s="8">
        <v>23</v>
      </c>
      <c r="BL36" s="8">
        <v>24</v>
      </c>
      <c r="BM36" s="8">
        <v>60</v>
      </c>
      <c r="BN36" s="8">
        <v>35</v>
      </c>
      <c r="BO36" s="8">
        <v>28</v>
      </c>
      <c r="BP36" s="8">
        <v>14</v>
      </c>
      <c r="BQ36" s="8">
        <v>10</v>
      </c>
      <c r="BR36" s="8">
        <v>2</v>
      </c>
      <c r="BS36" s="8">
        <v>123</v>
      </c>
      <c r="BT36" s="8">
        <v>24</v>
      </c>
      <c r="BU36" s="8">
        <v>127</v>
      </c>
      <c r="BV36" s="8">
        <v>16</v>
      </c>
      <c r="BW36" s="8">
        <v>1</v>
      </c>
      <c r="BX36" s="8">
        <v>1</v>
      </c>
      <c r="BY36" s="8">
        <v>45</v>
      </c>
      <c r="BZ36" s="8">
        <v>104</v>
      </c>
      <c r="CA36" s="8">
        <v>65</v>
      </c>
      <c r="CB36" s="8">
        <v>84</v>
      </c>
      <c r="CC36" s="8">
        <v>36</v>
      </c>
      <c r="CD36" s="8">
        <v>87</v>
      </c>
      <c r="CE36" s="8">
        <v>85</v>
      </c>
      <c r="CF36" s="8">
        <v>37</v>
      </c>
      <c r="CG36" s="8">
        <v>13</v>
      </c>
      <c r="CH36" s="8">
        <v>111</v>
      </c>
      <c r="CI36" s="8">
        <v>5</v>
      </c>
      <c r="CJ36" s="8">
        <v>1</v>
      </c>
      <c r="CK36" s="8">
        <v>11</v>
      </c>
      <c r="CL36" s="8">
        <v>110</v>
      </c>
      <c r="CM36" s="8">
        <v>59</v>
      </c>
      <c r="CN36" s="8">
        <v>4</v>
      </c>
      <c r="CO36" s="8">
        <v>57</v>
      </c>
      <c r="CP36" s="8">
        <v>39</v>
      </c>
      <c r="CQ36" s="8">
        <v>102</v>
      </c>
    </row>
    <row r="37" spans="1:95" x14ac:dyDescent="0.25">
      <c r="A37" s="7"/>
      <c r="B37" s="6"/>
      <c r="C37" s="6"/>
      <c r="D37" s="6"/>
      <c r="E37" s="10" t="s">
        <v>1326</v>
      </c>
      <c r="F37" s="6"/>
      <c r="G37" s="10" t="s">
        <v>49</v>
      </c>
      <c r="H37" s="10" t="s">
        <v>49</v>
      </c>
      <c r="I37" s="6"/>
      <c r="J37" s="6"/>
      <c r="K37" s="10" t="s">
        <v>505</v>
      </c>
      <c r="L37" s="10" t="s">
        <v>328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10" t="s">
        <v>641</v>
      </c>
      <c r="AD37" s="10" t="s">
        <v>642</v>
      </c>
      <c r="AE37" s="10" t="s">
        <v>386</v>
      </c>
      <c r="AF37" s="10" t="s">
        <v>386</v>
      </c>
      <c r="AG37" s="10" t="s">
        <v>386</v>
      </c>
      <c r="AH37" s="10" t="s">
        <v>386</v>
      </c>
      <c r="AI37" s="10" t="s">
        <v>1171</v>
      </c>
      <c r="AJ37" s="10" t="s">
        <v>619</v>
      </c>
      <c r="AK37" s="10" t="s">
        <v>619</v>
      </c>
      <c r="AL37" s="10" t="s">
        <v>1287</v>
      </c>
      <c r="AM37" s="10" t="s">
        <v>1287</v>
      </c>
      <c r="AN37" s="10" t="s">
        <v>1150</v>
      </c>
      <c r="AO37" s="6"/>
      <c r="AP37" s="6"/>
      <c r="AQ37" s="10" t="s">
        <v>520</v>
      </c>
      <c r="AR37" s="10" t="s">
        <v>520</v>
      </c>
      <c r="AS37" s="10" t="s">
        <v>521</v>
      </c>
      <c r="AT37" s="10" t="s">
        <v>451</v>
      </c>
      <c r="AU37" s="10" t="s">
        <v>452</v>
      </c>
      <c r="AV37" s="6"/>
      <c r="AW37" s="6"/>
      <c r="AX37" s="6"/>
      <c r="AY37" s="6"/>
      <c r="AZ37" s="10" t="s">
        <v>351</v>
      </c>
      <c r="BA37" s="6"/>
      <c r="BB37" s="6"/>
      <c r="BC37" s="6"/>
      <c r="BD37" s="10" t="s">
        <v>351</v>
      </c>
      <c r="BE37" s="10" t="s">
        <v>1327</v>
      </c>
      <c r="BF37" s="10" t="s">
        <v>470</v>
      </c>
      <c r="BG37" s="10" t="s">
        <v>471</v>
      </c>
      <c r="BH37" s="10" t="s">
        <v>354</v>
      </c>
      <c r="BI37" s="10" t="s">
        <v>355</v>
      </c>
      <c r="BJ37" s="10" t="s">
        <v>472</v>
      </c>
      <c r="BK37" s="10" t="s">
        <v>472</v>
      </c>
      <c r="BL37" s="10" t="s">
        <v>563</v>
      </c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1328</v>
      </c>
      <c r="B38" s="9">
        <v>8.9497671875346199E-2</v>
      </c>
      <c r="C38" s="9">
        <v>8.9293471242202077E-2</v>
      </c>
      <c r="D38" s="9">
        <v>8.9712409917357613E-2</v>
      </c>
      <c r="E38" s="9">
        <v>2.8501149643917936E-2</v>
      </c>
      <c r="F38" s="9">
        <v>0.10040676252683818</v>
      </c>
      <c r="G38" s="9">
        <v>0.11579352464997333</v>
      </c>
      <c r="H38" s="9">
        <v>0.14912943263227907</v>
      </c>
      <c r="I38" s="9">
        <v>0.12448842550141663</v>
      </c>
      <c r="J38" s="9">
        <v>3.3041821062276031E-2</v>
      </c>
      <c r="K38" s="9">
        <v>6.7748436356906291E-2</v>
      </c>
      <c r="L38" s="9">
        <v>0.1335471308167952</v>
      </c>
      <c r="M38" s="9">
        <v>7.0862330305624374E-2</v>
      </c>
      <c r="N38" s="9">
        <v>7.973960205931413E-2</v>
      </c>
      <c r="O38" s="9">
        <v>0.27577929271349949</v>
      </c>
      <c r="P38" s="9">
        <v>0</v>
      </c>
      <c r="Q38" s="9">
        <v>0.1262461283559857</v>
      </c>
      <c r="R38" s="9">
        <v>0.15750663405062798</v>
      </c>
      <c r="S38" s="9">
        <v>0</v>
      </c>
      <c r="T38" s="9">
        <v>0</v>
      </c>
      <c r="U38" s="9">
        <v>8.9497671875346199E-2</v>
      </c>
      <c r="V38" s="9">
        <v>0</v>
      </c>
      <c r="W38" s="9">
        <v>8.8246939793969081E-2</v>
      </c>
      <c r="X38" s="9">
        <v>0.14395723866331861</v>
      </c>
      <c r="Y38" s="9">
        <v>9.4529474829393056E-2</v>
      </c>
      <c r="Z38" s="9">
        <v>8.6631159081720352E-2</v>
      </c>
      <c r="AA38" s="9">
        <v>5.8261312634498734E-2</v>
      </c>
      <c r="AB38" s="9">
        <v>9.280699389001365E-2</v>
      </c>
      <c r="AC38" s="9">
        <v>5.5718104263243778E-2</v>
      </c>
      <c r="AD38" s="9">
        <v>0.16303087792676718</v>
      </c>
      <c r="AE38" s="9">
        <v>0.11950708754384977</v>
      </c>
      <c r="AF38" s="9">
        <v>0.10185849196938297</v>
      </c>
      <c r="AG38" s="9">
        <v>0.21665289012410149</v>
      </c>
      <c r="AH38" s="9">
        <v>8.6348608262914864E-2</v>
      </c>
      <c r="AI38" s="9">
        <v>0</v>
      </c>
      <c r="AJ38" s="9">
        <v>0</v>
      </c>
      <c r="AK38" s="9">
        <v>3.0383829683273151E-2</v>
      </c>
      <c r="AL38" s="9">
        <v>0.21645289256431688</v>
      </c>
      <c r="AM38" s="9">
        <v>0.15426136767219847</v>
      </c>
      <c r="AN38" s="9">
        <v>0.7155307878705166</v>
      </c>
      <c r="AO38" s="9">
        <v>0.16865201046621783</v>
      </c>
      <c r="AP38" s="9">
        <v>6.1143543925733609E-2</v>
      </c>
      <c r="AQ38" s="9">
        <v>0</v>
      </c>
      <c r="AR38" s="9">
        <v>0</v>
      </c>
      <c r="AS38" s="9">
        <v>1</v>
      </c>
      <c r="AT38" s="9">
        <v>0.18395499892987538</v>
      </c>
      <c r="AU38" s="9">
        <v>7.9257627818992236E-3</v>
      </c>
      <c r="AV38" s="9">
        <v>0.10920035606834032</v>
      </c>
      <c r="AW38" s="9">
        <v>0.10884643713127899</v>
      </c>
      <c r="AX38" s="9">
        <v>3.7011844583612528E-2</v>
      </c>
      <c r="AY38" s="9">
        <v>0</v>
      </c>
      <c r="AZ38" s="9">
        <v>0.11964678156371061</v>
      </c>
      <c r="BA38" s="9">
        <v>0.10772257493035463</v>
      </c>
      <c r="BB38" s="9">
        <v>0.14814316929457086</v>
      </c>
      <c r="BC38" s="9">
        <v>0</v>
      </c>
      <c r="BD38" s="9">
        <v>0.14324243592772695</v>
      </c>
      <c r="BE38" s="9">
        <v>1.5822674038383007E-2</v>
      </c>
      <c r="BF38" s="9">
        <v>7.7196960211687427E-2</v>
      </c>
      <c r="BG38" s="9">
        <v>0.33911497900405591</v>
      </c>
      <c r="BH38" s="9">
        <v>6.4281782770135243E-2</v>
      </c>
      <c r="BI38" s="9">
        <v>0.25707398218469008</v>
      </c>
      <c r="BJ38" s="9">
        <v>7.066596421755604E-2</v>
      </c>
      <c r="BK38" s="9">
        <v>0</v>
      </c>
      <c r="BL38" s="9">
        <v>0.17987241315831137</v>
      </c>
      <c r="BM38" s="9">
        <v>7.0109419949942783E-2</v>
      </c>
      <c r="BN38" s="9">
        <v>8.52086539955587E-2</v>
      </c>
      <c r="BO38" s="9">
        <v>6.8821112792927949E-2</v>
      </c>
      <c r="BP38" s="9">
        <v>0.12946785975291697</v>
      </c>
      <c r="BQ38" s="9">
        <v>0.21567266763232579</v>
      </c>
      <c r="BR38" s="9">
        <v>0</v>
      </c>
      <c r="BS38" s="9">
        <v>7.4182617637350179E-2</v>
      </c>
      <c r="BT38" s="9">
        <v>0.16768313691174036</v>
      </c>
      <c r="BU38" s="9">
        <v>9.0280192504805179E-2</v>
      </c>
      <c r="BV38" s="9">
        <v>7.9314916336040223E-2</v>
      </c>
      <c r="BW38" s="9">
        <v>0.51313140606331009</v>
      </c>
      <c r="BX38" s="9">
        <v>0</v>
      </c>
      <c r="BY38" s="9">
        <v>0.10504640671089739</v>
      </c>
      <c r="BZ38" s="9">
        <v>8.2511309335827759E-2</v>
      </c>
      <c r="CA38" s="9">
        <v>0.11076042450274443</v>
      </c>
      <c r="CB38" s="9">
        <v>7.2535881587641127E-2</v>
      </c>
      <c r="CC38" s="9">
        <v>8.2549521666692535E-2</v>
      </c>
      <c r="CD38" s="9">
        <v>7.121184477166545E-2</v>
      </c>
      <c r="CE38" s="9">
        <v>5.6589559477556811E-2</v>
      </c>
      <c r="CF38" s="9">
        <v>0.11267914231009966</v>
      </c>
      <c r="CG38" s="9">
        <v>4.723894627002978E-2</v>
      </c>
      <c r="CH38" s="9">
        <v>9.7777468087804603E-2</v>
      </c>
      <c r="CI38" s="9">
        <v>0</v>
      </c>
      <c r="CJ38" s="9">
        <v>0</v>
      </c>
      <c r="CK38" s="9">
        <v>5.9711522166267912E-2</v>
      </c>
      <c r="CL38" s="9">
        <v>7.7225806804242514E-2</v>
      </c>
      <c r="CM38" s="9">
        <v>7.2590924682349886E-2</v>
      </c>
      <c r="CN38" s="9">
        <v>0.24874339055335121</v>
      </c>
      <c r="CO38" s="9">
        <v>6.3630838393524028E-2</v>
      </c>
      <c r="CP38" s="9">
        <v>0.12270596539826784</v>
      </c>
      <c r="CQ38" s="9">
        <v>8.3962166614279368E-2</v>
      </c>
    </row>
    <row r="39" spans="1:95" x14ac:dyDescent="0.25">
      <c r="A39" s="7"/>
      <c r="B39" s="8">
        <v>15</v>
      </c>
      <c r="C39" s="8">
        <v>8</v>
      </c>
      <c r="D39" s="8">
        <v>7</v>
      </c>
      <c r="E39" s="8">
        <v>1</v>
      </c>
      <c r="F39" s="8">
        <v>3</v>
      </c>
      <c r="G39" s="8">
        <v>3</v>
      </c>
      <c r="H39" s="8">
        <v>4</v>
      </c>
      <c r="I39" s="8">
        <v>3</v>
      </c>
      <c r="J39" s="8">
        <v>1</v>
      </c>
      <c r="K39" s="8">
        <v>3</v>
      </c>
      <c r="L39" s="8">
        <v>7</v>
      </c>
      <c r="M39" s="8">
        <v>5</v>
      </c>
      <c r="N39" s="8">
        <v>12</v>
      </c>
      <c r="O39" s="8">
        <v>2</v>
      </c>
      <c r="P39" s="8">
        <v>0</v>
      </c>
      <c r="Q39" s="8">
        <v>1</v>
      </c>
      <c r="R39" s="8">
        <v>3</v>
      </c>
      <c r="S39" s="8">
        <v>0</v>
      </c>
      <c r="T39" s="8">
        <v>0</v>
      </c>
      <c r="U39" s="8">
        <v>15</v>
      </c>
      <c r="V39" s="8">
        <v>0</v>
      </c>
      <c r="W39" s="8">
        <v>14</v>
      </c>
      <c r="X39" s="8">
        <v>1</v>
      </c>
      <c r="Y39" s="8">
        <v>3</v>
      </c>
      <c r="Z39" s="8">
        <v>11</v>
      </c>
      <c r="AA39" s="8">
        <v>1</v>
      </c>
      <c r="AB39" s="8">
        <v>13</v>
      </c>
      <c r="AC39" s="8">
        <v>6</v>
      </c>
      <c r="AD39" s="8">
        <v>9</v>
      </c>
      <c r="AE39" s="8">
        <v>3</v>
      </c>
      <c r="AF39" s="8">
        <v>2</v>
      </c>
      <c r="AG39" s="8">
        <v>6</v>
      </c>
      <c r="AH39" s="8">
        <v>3</v>
      </c>
      <c r="AI39" s="8">
        <v>0</v>
      </c>
      <c r="AJ39" s="8">
        <v>0</v>
      </c>
      <c r="AK39" s="8">
        <v>1</v>
      </c>
      <c r="AL39" s="8">
        <v>10</v>
      </c>
      <c r="AM39" s="8">
        <v>15</v>
      </c>
      <c r="AN39" s="8">
        <v>3</v>
      </c>
      <c r="AO39" s="8">
        <v>7</v>
      </c>
      <c r="AP39" s="8">
        <v>8</v>
      </c>
      <c r="AQ39" s="8">
        <v>0</v>
      </c>
      <c r="AR39" s="8">
        <v>0</v>
      </c>
      <c r="AS39" s="8">
        <v>15</v>
      </c>
      <c r="AT39" s="8">
        <v>14</v>
      </c>
      <c r="AU39" s="8">
        <v>1</v>
      </c>
      <c r="AV39" s="8">
        <v>5</v>
      </c>
      <c r="AW39" s="8">
        <v>8</v>
      </c>
      <c r="AX39" s="8">
        <v>1</v>
      </c>
      <c r="AY39" s="8">
        <v>0</v>
      </c>
      <c r="AZ39" s="8">
        <v>12</v>
      </c>
      <c r="BA39" s="8">
        <v>8</v>
      </c>
      <c r="BB39" s="8">
        <v>3</v>
      </c>
      <c r="BC39" s="8">
        <v>0</v>
      </c>
      <c r="BD39" s="8">
        <v>3</v>
      </c>
      <c r="BE39" s="8">
        <v>1</v>
      </c>
      <c r="BF39" s="8">
        <v>12</v>
      </c>
      <c r="BG39" s="8">
        <v>2</v>
      </c>
      <c r="BH39" s="8">
        <v>9</v>
      </c>
      <c r="BI39" s="8">
        <v>4</v>
      </c>
      <c r="BJ39" s="8">
        <v>9</v>
      </c>
      <c r="BK39" s="8">
        <v>0</v>
      </c>
      <c r="BL39" s="8">
        <v>6</v>
      </c>
      <c r="BM39" s="8">
        <v>5</v>
      </c>
      <c r="BN39" s="8">
        <v>3</v>
      </c>
      <c r="BO39" s="8">
        <v>2</v>
      </c>
      <c r="BP39" s="8">
        <v>2</v>
      </c>
      <c r="BQ39" s="8">
        <v>3</v>
      </c>
      <c r="BR39" s="8">
        <v>0</v>
      </c>
      <c r="BS39" s="8">
        <v>10</v>
      </c>
      <c r="BT39" s="8">
        <v>5</v>
      </c>
      <c r="BU39" s="8">
        <v>13</v>
      </c>
      <c r="BV39" s="8">
        <v>1</v>
      </c>
      <c r="BW39" s="8">
        <v>1</v>
      </c>
      <c r="BX39" s="8">
        <v>0</v>
      </c>
      <c r="BY39" s="8">
        <v>5</v>
      </c>
      <c r="BZ39" s="8">
        <v>10</v>
      </c>
      <c r="CA39" s="8">
        <v>8</v>
      </c>
      <c r="CB39" s="8">
        <v>7</v>
      </c>
      <c r="CC39" s="8">
        <v>3</v>
      </c>
      <c r="CD39" s="8">
        <v>7</v>
      </c>
      <c r="CE39" s="8">
        <v>5</v>
      </c>
      <c r="CF39" s="8">
        <v>5</v>
      </c>
      <c r="CG39" s="8">
        <v>1</v>
      </c>
      <c r="CH39" s="8">
        <v>12</v>
      </c>
      <c r="CI39" s="8">
        <v>0</v>
      </c>
      <c r="CJ39" s="8">
        <v>0</v>
      </c>
      <c r="CK39" s="8">
        <v>1</v>
      </c>
      <c r="CL39" s="8">
        <v>9</v>
      </c>
      <c r="CM39" s="8">
        <v>5</v>
      </c>
      <c r="CN39" s="8">
        <v>1</v>
      </c>
      <c r="CO39" s="8">
        <v>4</v>
      </c>
      <c r="CP39" s="8">
        <v>5</v>
      </c>
      <c r="CQ39" s="8">
        <v>10</v>
      </c>
    </row>
    <row r="40" spans="1:95" x14ac:dyDescent="0.25">
      <c r="A40" s="7"/>
      <c r="B40" s="6"/>
      <c r="C40" s="6"/>
      <c r="D40" s="6"/>
      <c r="E40" s="6"/>
      <c r="F40" s="6"/>
      <c r="G40" s="6"/>
      <c r="H40" s="10" t="s">
        <v>573</v>
      </c>
      <c r="I40" s="6"/>
      <c r="J40" s="10" t="s">
        <v>413</v>
      </c>
      <c r="K40" s="6"/>
      <c r="L40" s="10" t="s">
        <v>573</v>
      </c>
      <c r="M40" s="6"/>
      <c r="N40" s="10" t="s">
        <v>57</v>
      </c>
      <c r="O40" s="10" t="s">
        <v>366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10" t="s">
        <v>675</v>
      </c>
      <c r="AD40" s="10" t="s">
        <v>676</v>
      </c>
      <c r="AE40" s="10" t="s">
        <v>590</v>
      </c>
      <c r="AF40" s="10" t="s">
        <v>590</v>
      </c>
      <c r="AG40" s="10" t="s">
        <v>590</v>
      </c>
      <c r="AH40" s="10" t="s">
        <v>590</v>
      </c>
      <c r="AI40" s="10" t="s">
        <v>1329</v>
      </c>
      <c r="AJ40" s="10" t="s">
        <v>1066</v>
      </c>
      <c r="AK40" s="10" t="s">
        <v>1066</v>
      </c>
      <c r="AL40" s="10" t="s">
        <v>605</v>
      </c>
      <c r="AM40" s="10" t="s">
        <v>605</v>
      </c>
      <c r="AN40" s="10" t="s">
        <v>764</v>
      </c>
      <c r="AO40" s="10" t="s">
        <v>549</v>
      </c>
      <c r="AP40" s="10" t="s">
        <v>550</v>
      </c>
      <c r="AQ40" s="10" t="s">
        <v>416</v>
      </c>
      <c r="AR40" s="10" t="s">
        <v>416</v>
      </c>
      <c r="AS40" s="10" t="s">
        <v>493</v>
      </c>
      <c r="AT40" s="10" t="s">
        <v>418</v>
      </c>
      <c r="AU40" s="10" t="s">
        <v>419</v>
      </c>
      <c r="AV40" s="6"/>
      <c r="AW40" s="6"/>
      <c r="AX40" s="6"/>
      <c r="AY40" s="6"/>
      <c r="AZ40" s="10" t="s">
        <v>335</v>
      </c>
      <c r="BA40" s="10" t="s">
        <v>335</v>
      </c>
      <c r="BB40" s="10" t="s">
        <v>335</v>
      </c>
      <c r="BC40" s="6"/>
      <c r="BD40" s="10" t="s">
        <v>335</v>
      </c>
      <c r="BE40" s="10" t="s">
        <v>407</v>
      </c>
      <c r="BF40" s="10" t="s">
        <v>494</v>
      </c>
      <c r="BG40" s="10" t="s">
        <v>495</v>
      </c>
      <c r="BH40" s="10" t="s">
        <v>338</v>
      </c>
      <c r="BI40" s="10" t="s">
        <v>339</v>
      </c>
      <c r="BJ40" s="10" t="s">
        <v>510</v>
      </c>
      <c r="BK40" s="10" t="s">
        <v>510</v>
      </c>
      <c r="BL40" s="10" t="s">
        <v>589</v>
      </c>
      <c r="BM40" s="10" t="s">
        <v>436</v>
      </c>
      <c r="BN40" s="6"/>
      <c r="BO40" s="6"/>
      <c r="BP40" s="6"/>
      <c r="BQ40" s="10" t="s">
        <v>488</v>
      </c>
      <c r="BR40" s="6"/>
      <c r="BS40" s="10" t="s">
        <v>436</v>
      </c>
      <c r="BT40" s="6"/>
      <c r="BU40" s="10" t="s">
        <v>501</v>
      </c>
      <c r="BV40" s="6"/>
      <c r="BW40" s="10" t="s">
        <v>395</v>
      </c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2" spans="1:95" x14ac:dyDescent="0.25">
      <c r="A42" s="18"/>
      <c r="B42" s="18" t="s">
        <v>360</v>
      </c>
      <c r="C42" s="18" t="s">
        <v>360</v>
      </c>
      <c r="D42" s="18" t="s">
        <v>360</v>
      </c>
      <c r="E42" s="18" t="s">
        <v>360</v>
      </c>
      <c r="F42" s="18" t="s">
        <v>360</v>
      </c>
      <c r="G42" s="18" t="s">
        <v>360</v>
      </c>
      <c r="H42" s="18" t="s">
        <v>360</v>
      </c>
      <c r="I42" s="18" t="s">
        <v>360</v>
      </c>
      <c r="J42" s="18" t="s">
        <v>360</v>
      </c>
      <c r="K42" s="18" t="s">
        <v>360</v>
      </c>
      <c r="L42" s="18" t="s">
        <v>360</v>
      </c>
      <c r="M42" s="18" t="s">
        <v>360</v>
      </c>
      <c r="N42" s="18" t="s">
        <v>360</v>
      </c>
      <c r="O42" s="18" t="s">
        <v>360</v>
      </c>
      <c r="P42" s="18" t="s">
        <v>360</v>
      </c>
      <c r="Q42" s="18" t="s">
        <v>360</v>
      </c>
      <c r="R42" s="18" t="s">
        <v>360</v>
      </c>
      <c r="S42" s="18" t="s">
        <v>360</v>
      </c>
      <c r="T42" s="18" t="s">
        <v>360</v>
      </c>
      <c r="U42" s="18" t="s">
        <v>360</v>
      </c>
      <c r="V42" s="18" t="s">
        <v>360</v>
      </c>
      <c r="W42" s="18" t="s">
        <v>360</v>
      </c>
      <c r="X42" s="18" t="s">
        <v>360</v>
      </c>
      <c r="Y42" s="18" t="s">
        <v>360</v>
      </c>
      <c r="Z42" s="18" t="s">
        <v>360</v>
      </c>
      <c r="AA42" s="18" t="s">
        <v>360</v>
      </c>
      <c r="AB42" s="18" t="s">
        <v>360</v>
      </c>
      <c r="AC42" s="18" t="s">
        <v>360</v>
      </c>
      <c r="AD42" s="18" t="s">
        <v>360</v>
      </c>
      <c r="AE42" s="18" t="s">
        <v>360</v>
      </c>
      <c r="AF42" s="18" t="s">
        <v>360</v>
      </c>
      <c r="AG42" s="18" t="s">
        <v>360</v>
      </c>
      <c r="AH42" s="18" t="s">
        <v>360</v>
      </c>
      <c r="AI42" s="18" t="s">
        <v>360</v>
      </c>
      <c r="AJ42" s="18" t="s">
        <v>360</v>
      </c>
      <c r="AK42" s="18" t="s">
        <v>360</v>
      </c>
      <c r="AL42" s="18" t="s">
        <v>360</v>
      </c>
      <c r="AM42" s="18" t="s">
        <v>360</v>
      </c>
      <c r="AN42" s="18" t="s">
        <v>360</v>
      </c>
      <c r="AO42" s="18" t="s">
        <v>360</v>
      </c>
      <c r="AP42" s="18" t="s">
        <v>360</v>
      </c>
      <c r="AQ42" s="18" t="s">
        <v>360</v>
      </c>
      <c r="AR42" s="18" t="s">
        <v>360</v>
      </c>
      <c r="AS42" s="18" t="s">
        <v>360</v>
      </c>
      <c r="AT42" s="18" t="s">
        <v>360</v>
      </c>
      <c r="AU42" s="18" t="s">
        <v>360</v>
      </c>
      <c r="AV42" s="18" t="s">
        <v>360</v>
      </c>
      <c r="AW42" s="18" t="s">
        <v>360</v>
      </c>
      <c r="AX42" s="18" t="s">
        <v>360</v>
      </c>
      <c r="AY42" s="18" t="s">
        <v>360</v>
      </c>
      <c r="AZ42" s="18" t="s">
        <v>360</v>
      </c>
      <c r="BA42" s="18" t="s">
        <v>360</v>
      </c>
      <c r="BB42" s="18" t="s">
        <v>360</v>
      </c>
      <c r="BC42" s="18" t="s">
        <v>360</v>
      </c>
      <c r="BD42" s="18" t="s">
        <v>360</v>
      </c>
      <c r="BE42" s="18" t="s">
        <v>360</v>
      </c>
      <c r="BF42" s="18" t="s">
        <v>360</v>
      </c>
      <c r="BG42" s="18" t="s">
        <v>360</v>
      </c>
      <c r="BH42" s="18" t="s">
        <v>360</v>
      </c>
      <c r="BI42" s="18" t="s">
        <v>360</v>
      </c>
      <c r="BJ42" s="18" t="s">
        <v>360</v>
      </c>
      <c r="BK42" s="18" t="s">
        <v>360</v>
      </c>
      <c r="BL42" s="18" t="s">
        <v>360</v>
      </c>
      <c r="BM42" s="18" t="s">
        <v>360</v>
      </c>
      <c r="BN42" s="18" t="s">
        <v>360</v>
      </c>
      <c r="BO42" s="18" t="s">
        <v>360</v>
      </c>
      <c r="BP42" s="18" t="s">
        <v>360</v>
      </c>
      <c r="BQ42" s="18" t="s">
        <v>360</v>
      </c>
      <c r="BR42" s="18" t="s">
        <v>360</v>
      </c>
      <c r="BS42" s="18" t="s">
        <v>360</v>
      </c>
      <c r="BT42" s="18" t="s">
        <v>360</v>
      </c>
      <c r="BU42" s="18" t="s">
        <v>360</v>
      </c>
      <c r="BV42" s="18" t="s">
        <v>360</v>
      </c>
      <c r="BW42" s="18" t="s">
        <v>360</v>
      </c>
      <c r="BX42" s="18" t="s">
        <v>360</v>
      </c>
      <c r="BY42" s="18" t="s">
        <v>360</v>
      </c>
      <c r="BZ42" s="18" t="s">
        <v>360</v>
      </c>
      <c r="CA42" s="18" t="s">
        <v>360</v>
      </c>
      <c r="CB42" s="18" t="s">
        <v>360</v>
      </c>
      <c r="CC42" s="18" t="s">
        <v>360</v>
      </c>
      <c r="CD42" s="18" t="s">
        <v>360</v>
      </c>
      <c r="CE42" s="18" t="s">
        <v>360</v>
      </c>
      <c r="CF42" s="18" t="s">
        <v>360</v>
      </c>
      <c r="CG42" s="18" t="s">
        <v>360</v>
      </c>
      <c r="CH42" s="18" t="s">
        <v>360</v>
      </c>
      <c r="CI42" s="18" t="s">
        <v>360</v>
      </c>
      <c r="CJ42" s="18" t="s">
        <v>360</v>
      </c>
      <c r="CK42" s="18" t="s">
        <v>360</v>
      </c>
      <c r="CL42" s="18" t="s">
        <v>360</v>
      </c>
      <c r="CM42" s="18" t="s">
        <v>360</v>
      </c>
      <c r="CN42" s="18" t="s">
        <v>360</v>
      </c>
      <c r="CO42" s="18" t="s">
        <v>360</v>
      </c>
      <c r="CP42" s="18" t="s">
        <v>360</v>
      </c>
      <c r="CQ42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1330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108</v>
      </c>
      <c r="B11" s="9">
        <v>0.11759515904168144</v>
      </c>
      <c r="C11" s="9">
        <v>0.10416307851552695</v>
      </c>
      <c r="D11" s="9">
        <v>0.13172037808688197</v>
      </c>
      <c r="E11" s="9">
        <v>0.11757701151107065</v>
      </c>
      <c r="F11" s="9">
        <v>0.10040676252683818</v>
      </c>
      <c r="G11" s="9">
        <v>8.6551958138874063E-2</v>
      </c>
      <c r="H11" s="9">
        <v>0.24718345851619705</v>
      </c>
      <c r="I11" s="9">
        <v>0.14795370200566657</v>
      </c>
      <c r="J11" s="9">
        <v>3.3717955183964581E-2</v>
      </c>
      <c r="K11" s="9">
        <v>0.1082052023045374</v>
      </c>
      <c r="L11" s="9">
        <v>0.17209900240112663</v>
      </c>
      <c r="M11" s="9">
        <v>8.0963603560841424E-2</v>
      </c>
      <c r="N11" s="9">
        <v>0.11266253634034204</v>
      </c>
      <c r="O11" s="9">
        <v>0.18270181994798917</v>
      </c>
      <c r="P11" s="9">
        <v>0</v>
      </c>
      <c r="Q11" s="9">
        <v>0.1210143659803946</v>
      </c>
      <c r="R11" s="9">
        <v>0.15435087591573943</v>
      </c>
      <c r="S11" s="9">
        <v>0</v>
      </c>
      <c r="T11" s="9">
        <v>0</v>
      </c>
      <c r="U11" s="9">
        <v>0.11759515904168144</v>
      </c>
      <c r="V11" s="9">
        <v>0</v>
      </c>
      <c r="W11" s="9">
        <v>0.11730067671475233</v>
      </c>
      <c r="X11" s="9">
        <v>0.14395723866331861</v>
      </c>
      <c r="Y11" s="9">
        <v>7.6222229419899548E-2</v>
      </c>
      <c r="Z11" s="9">
        <v>0.12356017168381159</v>
      </c>
      <c r="AA11" s="9">
        <v>9.0638142928041218E-2</v>
      </c>
      <c r="AB11" s="9">
        <v>0.12117738584698567</v>
      </c>
      <c r="AC11" s="9">
        <v>7.928423680820805E-2</v>
      </c>
      <c r="AD11" s="9">
        <v>0.20197030268908026</v>
      </c>
      <c r="AE11" s="9">
        <v>0.14384117682546391</v>
      </c>
      <c r="AF11" s="9">
        <v>0.20399151599593465</v>
      </c>
      <c r="AG11" s="9">
        <v>0.23845508879256244</v>
      </c>
      <c r="AH11" s="9">
        <v>4.2865628337911091E-2</v>
      </c>
      <c r="AI11" s="9">
        <v>7.4718687126389113E-2</v>
      </c>
      <c r="AJ11" s="9">
        <v>0</v>
      </c>
      <c r="AK11" s="9">
        <v>7.4675759594932667E-2</v>
      </c>
      <c r="AL11" s="9">
        <v>0.2890899351334249</v>
      </c>
      <c r="AM11" s="9">
        <v>0.20269119503651112</v>
      </c>
      <c r="AN11" s="9">
        <v>0.56639147954011604</v>
      </c>
      <c r="AO11" s="9">
        <v>0.23545579913276057</v>
      </c>
      <c r="AP11" s="9">
        <v>7.7540907524996608E-2</v>
      </c>
      <c r="AQ11" s="9">
        <v>2.981859608526061E-2</v>
      </c>
      <c r="AR11" s="9">
        <v>8.2347107205806319E-2</v>
      </c>
      <c r="AS11" s="9">
        <v>0.49801468253553066</v>
      </c>
      <c r="AT11" s="9">
        <v>0.26659971824290507</v>
      </c>
      <c r="AU11" s="9">
        <v>0</v>
      </c>
      <c r="AV11" s="9">
        <v>9.5360036215762209E-2</v>
      </c>
      <c r="AW11" s="9">
        <v>0.16264139410703163</v>
      </c>
      <c r="AX11" s="9">
        <v>5.5641330536604361E-2</v>
      </c>
      <c r="AY11" s="9">
        <v>0.11932339971632366</v>
      </c>
      <c r="AZ11" s="9">
        <v>0.15465746772021402</v>
      </c>
      <c r="BA11" s="9">
        <v>0.14665039137473815</v>
      </c>
      <c r="BB11" s="9">
        <v>0.11082992299828348</v>
      </c>
      <c r="BC11" s="9">
        <v>6.3032692810037746E-2</v>
      </c>
      <c r="BD11" s="9">
        <v>0.10639873970459393</v>
      </c>
      <c r="BE11" s="9">
        <v>4.8531749461267107E-2</v>
      </c>
      <c r="BF11" s="9">
        <v>0.12477780431398175</v>
      </c>
      <c r="BG11" s="9">
        <v>0</v>
      </c>
      <c r="BH11" s="9">
        <v>0.1111703182214978</v>
      </c>
      <c r="BI11" s="9">
        <v>9.9387196612624976E-2</v>
      </c>
      <c r="BJ11" s="9">
        <v>0.12754979784097409</v>
      </c>
      <c r="BK11" s="9">
        <v>8.5992114359724786E-2</v>
      </c>
      <c r="BL11" s="9">
        <v>8.7599560890301464E-2</v>
      </c>
      <c r="BM11" s="9">
        <v>0.10094668160383546</v>
      </c>
      <c r="BN11" s="9">
        <v>0.18914237192916744</v>
      </c>
      <c r="BO11" s="9">
        <v>6.8808848256423472E-2</v>
      </c>
      <c r="BP11" s="9">
        <v>0.17140966445417813</v>
      </c>
      <c r="BQ11" s="9">
        <v>5.0556872830415385E-2</v>
      </c>
      <c r="BR11" s="9">
        <v>0</v>
      </c>
      <c r="BS11" s="9">
        <v>0.1192937229769314</v>
      </c>
      <c r="BT11" s="9">
        <v>0.11783466044998975</v>
      </c>
      <c r="BU11" s="9">
        <v>0.13262072103912959</v>
      </c>
      <c r="BV11" s="9">
        <v>0</v>
      </c>
      <c r="BW11" s="9">
        <v>0</v>
      </c>
      <c r="BX11" s="9">
        <v>0.52647430329489397</v>
      </c>
      <c r="BY11" s="9">
        <v>0.11898002396046907</v>
      </c>
      <c r="BZ11" s="9">
        <v>0.11697291109075536</v>
      </c>
      <c r="CA11" s="9">
        <v>0.15540445141083606</v>
      </c>
      <c r="CB11" s="9">
        <v>8.7433810728492725E-2</v>
      </c>
      <c r="CC11" s="9">
        <v>8.4509406790371028E-2</v>
      </c>
      <c r="CD11" s="9">
        <v>0.13471123401975402</v>
      </c>
      <c r="CE11" s="9">
        <v>0.10779254722386046</v>
      </c>
      <c r="CF11" s="9">
        <v>0.14446020012503635</v>
      </c>
      <c r="CG11" s="9">
        <v>0.18453511505349926</v>
      </c>
      <c r="CH11" s="9">
        <v>0.11922381102746835</v>
      </c>
      <c r="CI11" s="9">
        <v>0.2280200399091302</v>
      </c>
      <c r="CJ11" s="9">
        <v>0</v>
      </c>
      <c r="CK11" s="9">
        <v>0</v>
      </c>
      <c r="CL11" s="9">
        <v>0.13317099647775593</v>
      </c>
      <c r="CM11" s="9">
        <v>7.3605523163662145E-2</v>
      </c>
      <c r="CN11" s="9">
        <v>0.25114305128422443</v>
      </c>
      <c r="CO11" s="9">
        <v>0.13853781185364056</v>
      </c>
      <c r="CP11" s="9">
        <v>0.19824069279199277</v>
      </c>
      <c r="CQ11" s="9">
        <v>9.5809413423300877E-2</v>
      </c>
    </row>
    <row r="12" spans="1:95" x14ac:dyDescent="0.25">
      <c r="A12" s="7"/>
      <c r="B12" s="8">
        <v>20</v>
      </c>
      <c r="C12" s="8">
        <v>9</v>
      </c>
      <c r="D12" s="8">
        <v>11</v>
      </c>
      <c r="E12" s="8">
        <v>3</v>
      </c>
      <c r="F12" s="8">
        <v>3</v>
      </c>
      <c r="G12" s="8">
        <v>2</v>
      </c>
      <c r="H12" s="8">
        <v>7</v>
      </c>
      <c r="I12" s="8">
        <v>4</v>
      </c>
      <c r="J12" s="8">
        <v>1</v>
      </c>
      <c r="K12" s="8">
        <v>5</v>
      </c>
      <c r="L12" s="8">
        <v>9</v>
      </c>
      <c r="M12" s="8">
        <v>5</v>
      </c>
      <c r="N12" s="8">
        <v>16</v>
      </c>
      <c r="O12" s="8">
        <v>1</v>
      </c>
      <c r="P12" s="8">
        <v>0</v>
      </c>
      <c r="Q12" s="8">
        <v>1</v>
      </c>
      <c r="R12" s="8">
        <v>3</v>
      </c>
      <c r="S12" s="8">
        <v>0</v>
      </c>
      <c r="T12" s="8">
        <v>0</v>
      </c>
      <c r="U12" s="8">
        <v>20</v>
      </c>
      <c r="V12" s="8">
        <v>0</v>
      </c>
      <c r="W12" s="8">
        <v>19</v>
      </c>
      <c r="X12" s="8">
        <v>1</v>
      </c>
      <c r="Y12" s="8">
        <v>3</v>
      </c>
      <c r="Z12" s="8">
        <v>16</v>
      </c>
      <c r="AA12" s="8">
        <v>2</v>
      </c>
      <c r="AB12" s="8">
        <v>17</v>
      </c>
      <c r="AC12" s="8">
        <v>9</v>
      </c>
      <c r="AD12" s="8">
        <v>11</v>
      </c>
      <c r="AE12" s="8">
        <v>4</v>
      </c>
      <c r="AF12" s="8">
        <v>4</v>
      </c>
      <c r="AG12" s="8">
        <v>7</v>
      </c>
      <c r="AH12" s="8">
        <v>1</v>
      </c>
      <c r="AI12" s="8">
        <v>3</v>
      </c>
      <c r="AJ12" s="8">
        <v>0</v>
      </c>
      <c r="AK12" s="8">
        <v>3</v>
      </c>
      <c r="AL12" s="8">
        <v>14</v>
      </c>
      <c r="AM12" s="8">
        <v>20</v>
      </c>
      <c r="AN12" s="8">
        <v>3</v>
      </c>
      <c r="AO12" s="8">
        <v>10</v>
      </c>
      <c r="AP12" s="8">
        <v>10</v>
      </c>
      <c r="AQ12" s="8">
        <v>3</v>
      </c>
      <c r="AR12" s="8">
        <v>12</v>
      </c>
      <c r="AS12" s="8">
        <v>7</v>
      </c>
      <c r="AT12" s="8">
        <v>20</v>
      </c>
      <c r="AU12" s="8">
        <v>0</v>
      </c>
      <c r="AV12" s="8">
        <v>5</v>
      </c>
      <c r="AW12" s="8">
        <v>12</v>
      </c>
      <c r="AX12" s="8">
        <v>2</v>
      </c>
      <c r="AY12" s="8">
        <v>1</v>
      </c>
      <c r="AZ12" s="8">
        <v>15</v>
      </c>
      <c r="BA12" s="8">
        <v>10</v>
      </c>
      <c r="BB12" s="8">
        <v>2</v>
      </c>
      <c r="BC12" s="8">
        <v>1</v>
      </c>
      <c r="BD12" s="8">
        <v>2</v>
      </c>
      <c r="BE12" s="8">
        <v>2</v>
      </c>
      <c r="BF12" s="8">
        <v>20</v>
      </c>
      <c r="BG12" s="8">
        <v>0</v>
      </c>
      <c r="BH12" s="8">
        <v>16</v>
      </c>
      <c r="BI12" s="8">
        <v>1</v>
      </c>
      <c r="BJ12" s="8">
        <v>17</v>
      </c>
      <c r="BK12" s="8">
        <v>2</v>
      </c>
      <c r="BL12" s="8">
        <v>3</v>
      </c>
      <c r="BM12" s="8">
        <v>7</v>
      </c>
      <c r="BN12" s="8">
        <v>7</v>
      </c>
      <c r="BO12" s="8">
        <v>2</v>
      </c>
      <c r="BP12" s="8">
        <v>3</v>
      </c>
      <c r="BQ12" s="8">
        <v>1</v>
      </c>
      <c r="BR12" s="8">
        <v>0</v>
      </c>
      <c r="BS12" s="8">
        <v>16</v>
      </c>
      <c r="BT12" s="8">
        <v>3</v>
      </c>
      <c r="BU12" s="8">
        <v>19</v>
      </c>
      <c r="BV12" s="8">
        <v>0</v>
      </c>
      <c r="BW12" s="8">
        <v>0</v>
      </c>
      <c r="BX12" s="8">
        <v>1</v>
      </c>
      <c r="BY12" s="8">
        <v>6</v>
      </c>
      <c r="BZ12" s="8">
        <v>14</v>
      </c>
      <c r="CA12" s="8">
        <v>12</v>
      </c>
      <c r="CB12" s="8">
        <v>8</v>
      </c>
      <c r="CC12" s="8">
        <v>3</v>
      </c>
      <c r="CD12" s="8">
        <v>13</v>
      </c>
      <c r="CE12" s="8">
        <v>10</v>
      </c>
      <c r="CF12" s="8">
        <v>6</v>
      </c>
      <c r="CG12" s="8">
        <v>3</v>
      </c>
      <c r="CH12" s="8">
        <v>15</v>
      </c>
      <c r="CI12" s="8">
        <v>1</v>
      </c>
      <c r="CJ12" s="8">
        <v>0</v>
      </c>
      <c r="CK12" s="8">
        <v>0</v>
      </c>
      <c r="CL12" s="8">
        <v>16</v>
      </c>
      <c r="CM12" s="8">
        <v>5</v>
      </c>
      <c r="CN12" s="8">
        <v>1</v>
      </c>
      <c r="CO12" s="8">
        <v>9</v>
      </c>
      <c r="CP12" s="8">
        <v>9</v>
      </c>
      <c r="CQ12" s="8">
        <v>11</v>
      </c>
    </row>
    <row r="13" spans="1:95" x14ac:dyDescent="0.25">
      <c r="A13" s="7"/>
      <c r="B13" s="6"/>
      <c r="C13" s="6"/>
      <c r="D13" s="6"/>
      <c r="E13" s="6"/>
      <c r="F13" s="6"/>
      <c r="G13" s="6"/>
      <c r="H13" s="10" t="s">
        <v>985</v>
      </c>
      <c r="I13" s="10" t="s">
        <v>573</v>
      </c>
      <c r="J13" s="10" t="s">
        <v>1250</v>
      </c>
      <c r="K13" s="10" t="s">
        <v>55</v>
      </c>
      <c r="L13" s="10" t="s">
        <v>573</v>
      </c>
      <c r="M13" s="10" t="s">
        <v>55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675</v>
      </c>
      <c r="AD13" s="10" t="s">
        <v>676</v>
      </c>
      <c r="AE13" s="6"/>
      <c r="AF13" s="10" t="s">
        <v>629</v>
      </c>
      <c r="AG13" s="10" t="s">
        <v>704</v>
      </c>
      <c r="AH13" s="10" t="s">
        <v>885</v>
      </c>
      <c r="AI13" s="10" t="s">
        <v>705</v>
      </c>
      <c r="AJ13" s="10" t="s">
        <v>603</v>
      </c>
      <c r="AK13" s="10" t="s">
        <v>604</v>
      </c>
      <c r="AL13" s="10" t="s">
        <v>548</v>
      </c>
      <c r="AM13" s="10" t="s">
        <v>605</v>
      </c>
      <c r="AN13" s="10" t="s">
        <v>606</v>
      </c>
      <c r="AO13" s="10" t="s">
        <v>549</v>
      </c>
      <c r="AP13" s="10" t="s">
        <v>550</v>
      </c>
      <c r="AQ13" s="10" t="s">
        <v>1276</v>
      </c>
      <c r="AR13" s="10" t="s">
        <v>1331</v>
      </c>
      <c r="AS13" s="10" t="s">
        <v>493</v>
      </c>
      <c r="AT13" s="10" t="s">
        <v>418</v>
      </c>
      <c r="AU13" s="10" t="s">
        <v>419</v>
      </c>
      <c r="AV13" s="6"/>
      <c r="AW13" s="6"/>
      <c r="AX13" s="6"/>
      <c r="AY13" s="6"/>
      <c r="AZ13" s="10" t="s">
        <v>335</v>
      </c>
      <c r="BA13" s="6"/>
      <c r="BB13" s="6"/>
      <c r="BC13" s="6"/>
      <c r="BD13" s="6"/>
      <c r="BE13" s="10" t="s">
        <v>1184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10" t="s">
        <v>438</v>
      </c>
      <c r="BW13" s="6"/>
      <c r="BX13" s="10" t="s">
        <v>439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10" t="s">
        <v>592</v>
      </c>
      <c r="CQ13" s="10" t="s">
        <v>593</v>
      </c>
    </row>
    <row r="14" spans="1:95" x14ac:dyDescent="0.25">
      <c r="A14" s="7" t="s">
        <v>1332</v>
      </c>
      <c r="B14" s="9">
        <v>0.32349742656464608</v>
      </c>
      <c r="C14" s="9">
        <v>0.36122169787650266</v>
      </c>
      <c r="D14" s="9">
        <v>0.28382646162641501</v>
      </c>
      <c r="E14" s="9">
        <v>0.41330574675644682</v>
      </c>
      <c r="F14" s="9">
        <v>0.22413562963046899</v>
      </c>
      <c r="G14" s="9">
        <v>0.45613765023335107</v>
      </c>
      <c r="H14" s="9">
        <v>0.37589617229030098</v>
      </c>
      <c r="I14" s="9">
        <v>0.3530694469915</v>
      </c>
      <c r="J14" s="9">
        <v>0.1968986581302791</v>
      </c>
      <c r="K14" s="9">
        <v>0.31005353143270609</v>
      </c>
      <c r="L14" s="9">
        <v>0.41340368305295272</v>
      </c>
      <c r="M14" s="9">
        <v>0.26148781154819162</v>
      </c>
      <c r="N14" s="9">
        <v>0.31238550040098101</v>
      </c>
      <c r="O14" s="9">
        <v>0.54999803078011755</v>
      </c>
      <c r="P14" s="9">
        <v>1</v>
      </c>
      <c r="Q14" s="9">
        <v>0.19117607741424986</v>
      </c>
      <c r="R14" s="9">
        <v>0.40822384631299341</v>
      </c>
      <c r="S14" s="9">
        <v>0</v>
      </c>
      <c r="T14" s="9">
        <v>0</v>
      </c>
      <c r="U14" s="9">
        <v>0.32349742656464608</v>
      </c>
      <c r="V14" s="9">
        <v>0</v>
      </c>
      <c r="W14" s="9">
        <v>0.31755639530350221</v>
      </c>
      <c r="X14" s="9">
        <v>0.56792801676375848</v>
      </c>
      <c r="Y14" s="9">
        <v>0.41928189348132322</v>
      </c>
      <c r="Z14" s="9">
        <v>0.29931339258860717</v>
      </c>
      <c r="AA14" s="9">
        <v>0.45797729626403866</v>
      </c>
      <c r="AB14" s="9">
        <v>0.30823832269916179</v>
      </c>
      <c r="AC14" s="9">
        <v>0.29789196047122518</v>
      </c>
      <c r="AD14" s="9">
        <v>0.39477205563314094</v>
      </c>
      <c r="AE14" s="9">
        <v>0.46909937090197773</v>
      </c>
      <c r="AF14" s="9">
        <v>0.26428587369634909</v>
      </c>
      <c r="AG14" s="9">
        <v>0.43627863187885019</v>
      </c>
      <c r="AH14" s="9">
        <v>0.40728982922198709</v>
      </c>
      <c r="AI14" s="9">
        <v>0.16833613102932482</v>
      </c>
      <c r="AJ14" s="9">
        <v>0.22390365730745704</v>
      </c>
      <c r="AK14" s="9">
        <v>0.36874767642991529</v>
      </c>
      <c r="AL14" s="9">
        <v>0.44735537363341599</v>
      </c>
      <c r="AM14" s="9">
        <v>0.39556701720626852</v>
      </c>
      <c r="AN14" s="9">
        <v>0.14246743450012278</v>
      </c>
      <c r="AO14" s="9">
        <v>0.47144017039864627</v>
      </c>
      <c r="AP14" s="9">
        <v>0.28732757071554782</v>
      </c>
      <c r="AQ14" s="9">
        <v>0.243785351839717</v>
      </c>
      <c r="AR14" s="9">
        <v>0.31877171062071552</v>
      </c>
      <c r="AS14" s="9">
        <v>0.40861433264379932</v>
      </c>
      <c r="AT14" s="9">
        <v>0.73340028175709482</v>
      </c>
      <c r="AU14" s="9">
        <v>0</v>
      </c>
      <c r="AV14" s="9">
        <v>0.46929592483733612</v>
      </c>
      <c r="AW14" s="9">
        <v>0.25388598801792361</v>
      </c>
      <c r="AX14" s="9">
        <v>0.26792064127721971</v>
      </c>
      <c r="AY14" s="9">
        <v>0.22738942463046996</v>
      </c>
      <c r="AZ14" s="9">
        <v>0.32436624874848863</v>
      </c>
      <c r="BA14" s="9">
        <v>0.2954437538991026</v>
      </c>
      <c r="BB14" s="9">
        <v>0.47993779386047275</v>
      </c>
      <c r="BC14" s="9">
        <v>0.56635498288866504</v>
      </c>
      <c r="BD14" s="9">
        <v>0.50198276416720167</v>
      </c>
      <c r="BE14" s="9">
        <v>0.17333530469729946</v>
      </c>
      <c r="BF14" s="9">
        <v>0.31703573360366194</v>
      </c>
      <c r="BG14" s="9">
        <v>0.55371979995571941</v>
      </c>
      <c r="BH14" s="9">
        <v>0.30903431061205366</v>
      </c>
      <c r="BI14" s="9">
        <v>0.55680424665745198</v>
      </c>
      <c r="BJ14" s="9">
        <v>0.32035344958135265</v>
      </c>
      <c r="BK14" s="9">
        <v>0.34694761599900792</v>
      </c>
      <c r="BL14" s="9">
        <v>0.32823584636568831</v>
      </c>
      <c r="BM14" s="9">
        <v>0.27479733134941187</v>
      </c>
      <c r="BN14" s="9">
        <v>0.3278573540657852</v>
      </c>
      <c r="BO14" s="9">
        <v>0.40098583576926544</v>
      </c>
      <c r="BP14" s="9">
        <v>0.33070138745619748</v>
      </c>
      <c r="BQ14" s="9">
        <v>0.42339490010069597</v>
      </c>
      <c r="BR14" s="9">
        <v>0</v>
      </c>
      <c r="BS14" s="9">
        <v>0.31802763927112282</v>
      </c>
      <c r="BT14" s="9">
        <v>0.37179315906004723</v>
      </c>
      <c r="BU14" s="9">
        <v>0.31757391104893468</v>
      </c>
      <c r="BV14" s="9">
        <v>0.39678175708141905</v>
      </c>
      <c r="BW14" s="9">
        <v>0</v>
      </c>
      <c r="BX14" s="9">
        <v>0</v>
      </c>
      <c r="BY14" s="9">
        <v>0.37273312860799007</v>
      </c>
      <c r="BZ14" s="9">
        <v>0.30137482507966717</v>
      </c>
      <c r="CA14" s="9">
        <v>0.39134010058059493</v>
      </c>
      <c r="CB14" s="9">
        <v>0.26937775403772801</v>
      </c>
      <c r="CC14" s="9">
        <v>0.36851448096742945</v>
      </c>
      <c r="CD14" s="9">
        <v>0.29917234430424861</v>
      </c>
      <c r="CE14" s="9">
        <v>0.31084493436087124</v>
      </c>
      <c r="CF14" s="9">
        <v>0.33374458707423443</v>
      </c>
      <c r="CG14" s="9">
        <v>0.18241441620762036</v>
      </c>
      <c r="CH14" s="9">
        <v>0.33662095778496715</v>
      </c>
      <c r="CI14" s="9">
        <v>0.22118850587031816</v>
      </c>
      <c r="CJ14" s="9">
        <v>0</v>
      </c>
      <c r="CK14" s="9">
        <v>0.59000079500279379</v>
      </c>
      <c r="CL14" s="9">
        <v>0.29982523172757025</v>
      </c>
      <c r="CM14" s="9">
        <v>0.34148768528012718</v>
      </c>
      <c r="CN14" s="9">
        <v>0.365367371353994</v>
      </c>
      <c r="CO14" s="9">
        <v>0.29183451725539633</v>
      </c>
      <c r="CP14" s="9">
        <v>0.36488518488925115</v>
      </c>
      <c r="CQ14" s="9">
        <v>0.31022929879259287</v>
      </c>
    </row>
    <row r="15" spans="1:95" x14ac:dyDescent="0.25">
      <c r="A15" s="7"/>
      <c r="B15" s="8">
        <v>54</v>
      </c>
      <c r="C15" s="8">
        <v>31</v>
      </c>
      <c r="D15" s="8">
        <v>23</v>
      </c>
      <c r="E15" s="8">
        <v>9</v>
      </c>
      <c r="F15" s="8">
        <v>6</v>
      </c>
      <c r="G15" s="8">
        <v>11</v>
      </c>
      <c r="H15" s="8">
        <v>11</v>
      </c>
      <c r="I15" s="8">
        <v>10</v>
      </c>
      <c r="J15" s="8">
        <v>8</v>
      </c>
      <c r="K15" s="8">
        <v>16</v>
      </c>
      <c r="L15" s="8">
        <v>22</v>
      </c>
      <c r="M15" s="8">
        <v>17</v>
      </c>
      <c r="N15" s="8">
        <v>45</v>
      </c>
      <c r="O15" s="8">
        <v>4</v>
      </c>
      <c r="P15" s="8">
        <v>1</v>
      </c>
      <c r="Q15" s="8">
        <v>2</v>
      </c>
      <c r="R15" s="8">
        <v>9</v>
      </c>
      <c r="S15" s="8">
        <v>0</v>
      </c>
      <c r="T15" s="8">
        <v>0</v>
      </c>
      <c r="U15" s="8">
        <v>54</v>
      </c>
      <c r="V15" s="8">
        <v>0</v>
      </c>
      <c r="W15" s="8">
        <v>52</v>
      </c>
      <c r="X15" s="8">
        <v>3</v>
      </c>
      <c r="Y15" s="8">
        <v>15</v>
      </c>
      <c r="Z15" s="8">
        <v>38</v>
      </c>
      <c r="AA15" s="8">
        <v>10</v>
      </c>
      <c r="AB15" s="8">
        <v>43</v>
      </c>
      <c r="AC15" s="8">
        <v>33</v>
      </c>
      <c r="AD15" s="8">
        <v>22</v>
      </c>
      <c r="AE15" s="8">
        <v>13</v>
      </c>
      <c r="AF15" s="8">
        <v>5</v>
      </c>
      <c r="AG15" s="8">
        <v>12</v>
      </c>
      <c r="AH15" s="8">
        <v>13</v>
      </c>
      <c r="AI15" s="8">
        <v>8</v>
      </c>
      <c r="AJ15" s="8">
        <v>16</v>
      </c>
      <c r="AK15" s="8">
        <v>17</v>
      </c>
      <c r="AL15" s="8">
        <v>21</v>
      </c>
      <c r="AM15" s="8">
        <v>39</v>
      </c>
      <c r="AN15" s="8">
        <v>1</v>
      </c>
      <c r="AO15" s="8">
        <v>19</v>
      </c>
      <c r="AP15" s="8">
        <v>35</v>
      </c>
      <c r="AQ15" s="8">
        <v>28</v>
      </c>
      <c r="AR15" s="8">
        <v>48</v>
      </c>
      <c r="AS15" s="8">
        <v>6</v>
      </c>
      <c r="AT15" s="8">
        <v>54</v>
      </c>
      <c r="AU15" s="8">
        <v>0</v>
      </c>
      <c r="AV15" s="8">
        <v>24</v>
      </c>
      <c r="AW15" s="8">
        <v>19</v>
      </c>
      <c r="AX15" s="8">
        <v>10</v>
      </c>
      <c r="AY15" s="8">
        <v>1</v>
      </c>
      <c r="AZ15" s="8">
        <v>32</v>
      </c>
      <c r="BA15" s="8">
        <v>21</v>
      </c>
      <c r="BB15" s="8">
        <v>9</v>
      </c>
      <c r="BC15" s="8">
        <v>6</v>
      </c>
      <c r="BD15" s="8">
        <v>10</v>
      </c>
      <c r="BE15" s="8">
        <v>7</v>
      </c>
      <c r="BF15" s="8">
        <v>50</v>
      </c>
      <c r="BG15" s="8">
        <v>3</v>
      </c>
      <c r="BH15" s="8">
        <v>45</v>
      </c>
      <c r="BI15" s="8">
        <v>8</v>
      </c>
      <c r="BJ15" s="8">
        <v>43</v>
      </c>
      <c r="BK15" s="8">
        <v>8</v>
      </c>
      <c r="BL15" s="8">
        <v>10</v>
      </c>
      <c r="BM15" s="8">
        <v>18</v>
      </c>
      <c r="BN15" s="8">
        <v>13</v>
      </c>
      <c r="BO15" s="8">
        <v>12</v>
      </c>
      <c r="BP15" s="8">
        <v>5</v>
      </c>
      <c r="BQ15" s="8">
        <v>5</v>
      </c>
      <c r="BR15" s="8">
        <v>0</v>
      </c>
      <c r="BS15" s="8">
        <v>44</v>
      </c>
      <c r="BT15" s="8">
        <v>11</v>
      </c>
      <c r="BU15" s="8">
        <v>46</v>
      </c>
      <c r="BV15" s="8">
        <v>7</v>
      </c>
      <c r="BW15" s="8">
        <v>0</v>
      </c>
      <c r="BX15" s="8">
        <v>0</v>
      </c>
      <c r="BY15" s="8">
        <v>19</v>
      </c>
      <c r="BZ15" s="8">
        <v>35</v>
      </c>
      <c r="CA15" s="8">
        <v>29</v>
      </c>
      <c r="CB15" s="8">
        <v>25</v>
      </c>
      <c r="CC15" s="8">
        <v>15</v>
      </c>
      <c r="CD15" s="8">
        <v>29</v>
      </c>
      <c r="CE15" s="8">
        <v>29</v>
      </c>
      <c r="CF15" s="8">
        <v>14</v>
      </c>
      <c r="CG15" s="8">
        <v>3</v>
      </c>
      <c r="CH15" s="8">
        <v>42</v>
      </c>
      <c r="CI15" s="8">
        <v>1</v>
      </c>
      <c r="CJ15" s="8">
        <v>0</v>
      </c>
      <c r="CK15" s="8">
        <v>7</v>
      </c>
      <c r="CL15" s="8">
        <v>37</v>
      </c>
      <c r="CM15" s="8">
        <v>22</v>
      </c>
      <c r="CN15" s="8">
        <v>2</v>
      </c>
      <c r="CO15" s="8">
        <v>18</v>
      </c>
      <c r="CP15" s="8">
        <v>16</v>
      </c>
      <c r="CQ15" s="8">
        <v>35</v>
      </c>
    </row>
    <row r="16" spans="1:95" x14ac:dyDescent="0.25">
      <c r="A16" s="7"/>
      <c r="B16" s="6"/>
      <c r="C16" s="6"/>
      <c r="D16" s="6"/>
      <c r="E16" s="10" t="s">
        <v>573</v>
      </c>
      <c r="F16" s="10" t="s">
        <v>398</v>
      </c>
      <c r="G16" s="10" t="s">
        <v>602</v>
      </c>
      <c r="H16" s="10" t="s">
        <v>573</v>
      </c>
      <c r="I16" s="6"/>
      <c r="J16" s="10" t="s">
        <v>1074</v>
      </c>
      <c r="K16" s="6"/>
      <c r="L16" s="10" t="s">
        <v>602</v>
      </c>
      <c r="M16" s="10" t="s">
        <v>398</v>
      </c>
      <c r="N16" s="10" t="s">
        <v>482</v>
      </c>
      <c r="O16" s="10" t="s">
        <v>481</v>
      </c>
      <c r="P16" s="10" t="s">
        <v>365</v>
      </c>
      <c r="Q16" s="10" t="s">
        <v>968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590</v>
      </c>
      <c r="AF16" s="6"/>
      <c r="AG16" s="10" t="s">
        <v>590</v>
      </c>
      <c r="AH16" s="10" t="s">
        <v>590</v>
      </c>
      <c r="AI16" s="10" t="s">
        <v>1220</v>
      </c>
      <c r="AJ16" s="10" t="s">
        <v>937</v>
      </c>
      <c r="AK16" s="10" t="s">
        <v>429</v>
      </c>
      <c r="AL16" s="10" t="s">
        <v>429</v>
      </c>
      <c r="AM16" s="10" t="s">
        <v>429</v>
      </c>
      <c r="AN16" s="6"/>
      <c r="AO16" s="10" t="s">
        <v>549</v>
      </c>
      <c r="AP16" s="10" t="s">
        <v>550</v>
      </c>
      <c r="AQ16" s="6"/>
      <c r="AR16" s="6"/>
      <c r="AS16" s="6"/>
      <c r="AT16" s="10" t="s">
        <v>418</v>
      </c>
      <c r="AU16" s="10" t="s">
        <v>419</v>
      </c>
      <c r="AV16" s="10" t="s">
        <v>740</v>
      </c>
      <c r="AW16" s="10" t="s">
        <v>431</v>
      </c>
      <c r="AX16" s="10" t="s">
        <v>431</v>
      </c>
      <c r="AY16" s="6"/>
      <c r="AZ16" s="10" t="s">
        <v>335</v>
      </c>
      <c r="BA16" s="10" t="s">
        <v>509</v>
      </c>
      <c r="BB16" s="10" t="s">
        <v>335</v>
      </c>
      <c r="BC16" s="10" t="s">
        <v>336</v>
      </c>
      <c r="BD16" s="10" t="s">
        <v>336</v>
      </c>
      <c r="BE16" s="10" t="s">
        <v>1333</v>
      </c>
      <c r="BF16" s="6"/>
      <c r="BG16" s="6"/>
      <c r="BH16" s="10" t="s">
        <v>338</v>
      </c>
      <c r="BI16" s="10" t="s">
        <v>339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372</v>
      </c>
      <c r="CB16" s="10" t="s">
        <v>373</v>
      </c>
      <c r="CC16" s="6"/>
      <c r="CD16" s="6"/>
      <c r="CE16" s="6"/>
      <c r="CF16" s="6"/>
      <c r="CG16" s="6"/>
      <c r="CH16" s="6"/>
      <c r="CI16" s="6"/>
      <c r="CJ16" s="6"/>
      <c r="CK16" s="10" t="s">
        <v>376</v>
      </c>
      <c r="CL16" s="10" t="s">
        <v>377</v>
      </c>
      <c r="CM16" s="6"/>
      <c r="CN16" s="6"/>
      <c r="CO16" s="6"/>
      <c r="CP16" s="6"/>
      <c r="CQ16" s="6"/>
    </row>
    <row r="17" spans="1:95" x14ac:dyDescent="0.25">
      <c r="A17" s="7" t="s">
        <v>109</v>
      </c>
      <c r="B17" s="9">
        <v>0.53841000075668399</v>
      </c>
      <c r="C17" s="9">
        <v>0.49462622476660989</v>
      </c>
      <c r="D17" s="9">
        <v>0.58445316028670258</v>
      </c>
      <c r="E17" s="9">
        <v>0.40973333382104793</v>
      </c>
      <c r="F17" s="9">
        <v>0.62474577342072668</v>
      </c>
      <c r="G17" s="9">
        <v>0.45731039162777476</v>
      </c>
      <c r="H17" s="9">
        <v>0.37692036919350203</v>
      </c>
      <c r="I17" s="9">
        <v>0.47346527650424997</v>
      </c>
      <c r="J17" s="9">
        <v>0.76938338668575657</v>
      </c>
      <c r="K17" s="9">
        <v>0.52709072117226674</v>
      </c>
      <c r="L17" s="9">
        <v>0.4144973145459207</v>
      </c>
      <c r="M17" s="9">
        <v>0.64699750161068892</v>
      </c>
      <c r="N17" s="9">
        <v>0.55607842628477744</v>
      </c>
      <c r="O17" s="9">
        <v>0.26730014927189327</v>
      </c>
      <c r="P17" s="9">
        <v>0</v>
      </c>
      <c r="Q17" s="9">
        <v>0.6242693948765341</v>
      </c>
      <c r="R17" s="9">
        <v>0.40542608641799111</v>
      </c>
      <c r="S17" s="9">
        <v>0</v>
      </c>
      <c r="T17" s="9">
        <v>0</v>
      </c>
      <c r="U17" s="9">
        <v>0.53841000075668399</v>
      </c>
      <c r="V17" s="9">
        <v>0</v>
      </c>
      <c r="W17" s="9">
        <v>0.54813462032011595</v>
      </c>
      <c r="X17" s="9">
        <v>0.28811474457292285</v>
      </c>
      <c r="Y17" s="9">
        <v>0.48521549938034775</v>
      </c>
      <c r="Z17" s="9">
        <v>0.55543254625925786</v>
      </c>
      <c r="AA17" s="9">
        <v>0.45138456080791989</v>
      </c>
      <c r="AB17" s="9">
        <v>0.55109451621175676</v>
      </c>
      <c r="AC17" s="9">
        <v>0.61664432304941674</v>
      </c>
      <c r="AD17" s="9">
        <v>0.36510871915597937</v>
      </c>
      <c r="AE17" s="9">
        <v>0.36298887442289157</v>
      </c>
      <c r="AF17" s="9">
        <v>0.49697652832587186</v>
      </c>
      <c r="AG17" s="9">
        <v>0.3014343520472052</v>
      </c>
      <c r="AH17" s="9">
        <v>0.5275827996438156</v>
      </c>
      <c r="AI17" s="9">
        <v>0.75694518184428627</v>
      </c>
      <c r="AJ17" s="9">
        <v>0.74691073390761831</v>
      </c>
      <c r="AK17" s="9">
        <v>0.54123809070078266</v>
      </c>
      <c r="AL17" s="9">
        <v>0.26355469123315972</v>
      </c>
      <c r="AM17" s="9">
        <v>0.38753146087672513</v>
      </c>
      <c r="AN17" s="9">
        <v>0.14867365145963851</v>
      </c>
      <c r="AO17" s="9">
        <v>0.29310403046859379</v>
      </c>
      <c r="AP17" s="9">
        <v>0.61828275034539404</v>
      </c>
      <c r="AQ17" s="9">
        <v>0.70842193467490167</v>
      </c>
      <c r="AR17" s="9">
        <v>0.58037807583146017</v>
      </c>
      <c r="AS17" s="9">
        <v>4.7680681027582897E-2</v>
      </c>
      <c r="AT17" s="9">
        <v>0</v>
      </c>
      <c r="AU17" s="9">
        <v>1</v>
      </c>
      <c r="AV17" s="9">
        <v>0.4218072826637273</v>
      </c>
      <c r="AW17" s="9">
        <v>0.55614268105155784</v>
      </c>
      <c r="AX17" s="9">
        <v>0.65690908246692614</v>
      </c>
      <c r="AY17" s="9">
        <v>0.65328717565320649</v>
      </c>
      <c r="AZ17" s="9">
        <v>0.49985409945297976</v>
      </c>
      <c r="BA17" s="9">
        <v>0.52852009585368231</v>
      </c>
      <c r="BB17" s="9">
        <v>0.40923228314124388</v>
      </c>
      <c r="BC17" s="9">
        <v>0.37061232430129715</v>
      </c>
      <c r="BD17" s="9">
        <v>0.3189839410440109</v>
      </c>
      <c r="BE17" s="9">
        <v>0.77813294584143378</v>
      </c>
      <c r="BF17" s="9">
        <v>0.54514229992207364</v>
      </c>
      <c r="BG17" s="9">
        <v>0.33721518931814143</v>
      </c>
      <c r="BH17" s="9">
        <v>0.56576842501247027</v>
      </c>
      <c r="BI17" s="9">
        <v>0.29362067377248524</v>
      </c>
      <c r="BJ17" s="9">
        <v>0.53153130160083384</v>
      </c>
      <c r="BK17" s="9">
        <v>0.53868031832510888</v>
      </c>
      <c r="BL17" s="9">
        <v>0.56174912528095322</v>
      </c>
      <c r="BM17" s="9">
        <v>0.61384736693786512</v>
      </c>
      <c r="BN17" s="9">
        <v>0.44855422368026709</v>
      </c>
      <c r="BO17" s="9">
        <v>0.53020531597431164</v>
      </c>
      <c r="BP17" s="9">
        <v>0.49788894808962447</v>
      </c>
      <c r="BQ17" s="9">
        <v>0.47285515970958419</v>
      </c>
      <c r="BR17" s="9">
        <v>0.65709097973008823</v>
      </c>
      <c r="BS17" s="9">
        <v>0.54763450925460266</v>
      </c>
      <c r="BT17" s="9">
        <v>0.48679127053761539</v>
      </c>
      <c r="BU17" s="9">
        <v>0.53071109676066508</v>
      </c>
      <c r="BV17" s="9">
        <v>0.60321824291858062</v>
      </c>
      <c r="BW17" s="9">
        <v>1.0000000000000002</v>
      </c>
      <c r="BX17" s="9">
        <v>0.47352569670510591</v>
      </c>
      <c r="BY17" s="9">
        <v>0.49509686842698891</v>
      </c>
      <c r="BZ17" s="9">
        <v>0.55787147131218429</v>
      </c>
      <c r="CA17" s="9">
        <v>0.4350064947227783</v>
      </c>
      <c r="CB17" s="9">
        <v>0.62089737269273793</v>
      </c>
      <c r="CC17" s="9">
        <v>0.53004510789403991</v>
      </c>
      <c r="CD17" s="9">
        <v>0.55175433652722949</v>
      </c>
      <c r="CE17" s="9">
        <v>0.57411946199282238</v>
      </c>
      <c r="CF17" s="9">
        <v>0.4896810467421211</v>
      </c>
      <c r="CG17" s="9">
        <v>0.63305046873888005</v>
      </c>
      <c r="CH17" s="9">
        <v>0.52229998330378191</v>
      </c>
      <c r="CI17" s="9">
        <v>0.55079145422055187</v>
      </c>
      <c r="CJ17" s="9">
        <v>1</v>
      </c>
      <c r="CK17" s="9">
        <v>0.40999920499720593</v>
      </c>
      <c r="CL17" s="9">
        <v>0.55020958067434089</v>
      </c>
      <c r="CM17" s="9">
        <v>0.56383273481286311</v>
      </c>
      <c r="CN17" s="9">
        <v>0.38348957736178158</v>
      </c>
      <c r="CO17" s="9">
        <v>0.55886103905231199</v>
      </c>
      <c r="CP17" s="9">
        <v>0.42148386676835597</v>
      </c>
      <c r="CQ17" s="9">
        <v>0.5757220772966426</v>
      </c>
    </row>
    <row r="18" spans="1:95" x14ac:dyDescent="0.25">
      <c r="A18" s="7"/>
      <c r="B18" s="8">
        <v>91</v>
      </c>
      <c r="C18" s="8">
        <v>43</v>
      </c>
      <c r="D18" s="8">
        <v>48</v>
      </c>
      <c r="E18" s="8">
        <v>9</v>
      </c>
      <c r="F18" s="8">
        <v>17</v>
      </c>
      <c r="G18" s="8">
        <v>11</v>
      </c>
      <c r="H18" s="8">
        <v>11</v>
      </c>
      <c r="I18" s="8">
        <v>13</v>
      </c>
      <c r="J18" s="8">
        <v>29</v>
      </c>
      <c r="K18" s="8">
        <v>27</v>
      </c>
      <c r="L18" s="8">
        <v>22</v>
      </c>
      <c r="M18" s="8">
        <v>42</v>
      </c>
      <c r="N18" s="8">
        <v>81</v>
      </c>
      <c r="O18" s="8">
        <v>2</v>
      </c>
      <c r="P18" s="8">
        <v>0</v>
      </c>
      <c r="Q18" s="8">
        <v>7</v>
      </c>
      <c r="R18" s="8">
        <v>9</v>
      </c>
      <c r="S18" s="8">
        <v>0</v>
      </c>
      <c r="T18" s="8">
        <v>0</v>
      </c>
      <c r="U18" s="8">
        <v>91</v>
      </c>
      <c r="V18" s="8">
        <v>0</v>
      </c>
      <c r="W18" s="8">
        <v>89</v>
      </c>
      <c r="X18" s="8">
        <v>1</v>
      </c>
      <c r="Y18" s="8">
        <v>17</v>
      </c>
      <c r="Z18" s="8">
        <v>71</v>
      </c>
      <c r="AA18" s="8">
        <v>10</v>
      </c>
      <c r="AB18" s="8">
        <v>78</v>
      </c>
      <c r="AC18" s="8">
        <v>68</v>
      </c>
      <c r="AD18" s="8">
        <v>20</v>
      </c>
      <c r="AE18" s="8">
        <v>10</v>
      </c>
      <c r="AF18" s="8">
        <v>10</v>
      </c>
      <c r="AG18" s="8">
        <v>9</v>
      </c>
      <c r="AH18" s="8">
        <v>17</v>
      </c>
      <c r="AI18" s="8">
        <v>35</v>
      </c>
      <c r="AJ18" s="8">
        <v>53</v>
      </c>
      <c r="AK18" s="8">
        <v>25</v>
      </c>
      <c r="AL18" s="8">
        <v>12</v>
      </c>
      <c r="AM18" s="8">
        <v>38</v>
      </c>
      <c r="AN18" s="8">
        <v>1</v>
      </c>
      <c r="AO18" s="8">
        <v>12</v>
      </c>
      <c r="AP18" s="8">
        <v>76</v>
      </c>
      <c r="AQ18" s="8">
        <v>81</v>
      </c>
      <c r="AR18" s="8">
        <v>87</v>
      </c>
      <c r="AS18" s="8">
        <v>1</v>
      </c>
      <c r="AT18" s="8">
        <v>0</v>
      </c>
      <c r="AU18" s="8">
        <v>91</v>
      </c>
      <c r="AV18" s="8">
        <v>21</v>
      </c>
      <c r="AW18" s="8">
        <v>42</v>
      </c>
      <c r="AX18" s="8">
        <v>24</v>
      </c>
      <c r="AY18" s="8">
        <v>4</v>
      </c>
      <c r="AZ18" s="8">
        <v>49</v>
      </c>
      <c r="BA18" s="8">
        <v>37</v>
      </c>
      <c r="BB18" s="8">
        <v>8</v>
      </c>
      <c r="BC18" s="8">
        <v>4</v>
      </c>
      <c r="BD18" s="8">
        <v>6</v>
      </c>
      <c r="BE18" s="8">
        <v>32</v>
      </c>
      <c r="BF18" s="8">
        <v>86</v>
      </c>
      <c r="BG18" s="8">
        <v>2</v>
      </c>
      <c r="BH18" s="8">
        <v>83</v>
      </c>
      <c r="BI18" s="8">
        <v>4</v>
      </c>
      <c r="BJ18" s="8">
        <v>71</v>
      </c>
      <c r="BK18" s="8">
        <v>13</v>
      </c>
      <c r="BL18" s="8">
        <v>18</v>
      </c>
      <c r="BM18" s="8">
        <v>41</v>
      </c>
      <c r="BN18" s="8">
        <v>18</v>
      </c>
      <c r="BO18" s="8">
        <v>16</v>
      </c>
      <c r="BP18" s="8">
        <v>8</v>
      </c>
      <c r="BQ18" s="8">
        <v>6</v>
      </c>
      <c r="BR18" s="8">
        <v>1</v>
      </c>
      <c r="BS18" s="8">
        <v>75</v>
      </c>
      <c r="BT18" s="8">
        <v>14</v>
      </c>
      <c r="BU18" s="8">
        <v>76</v>
      </c>
      <c r="BV18" s="8">
        <v>10</v>
      </c>
      <c r="BW18" s="8">
        <v>1</v>
      </c>
      <c r="BX18" s="8">
        <v>1</v>
      </c>
      <c r="BY18" s="8">
        <v>26</v>
      </c>
      <c r="BZ18" s="8">
        <v>65</v>
      </c>
      <c r="CA18" s="8">
        <v>32</v>
      </c>
      <c r="CB18" s="8">
        <v>58</v>
      </c>
      <c r="CC18" s="8">
        <v>21</v>
      </c>
      <c r="CD18" s="8">
        <v>53</v>
      </c>
      <c r="CE18" s="8">
        <v>54</v>
      </c>
      <c r="CF18" s="8">
        <v>21</v>
      </c>
      <c r="CG18" s="8">
        <v>9</v>
      </c>
      <c r="CH18" s="8">
        <v>66</v>
      </c>
      <c r="CI18" s="8">
        <v>3</v>
      </c>
      <c r="CJ18" s="8">
        <v>1</v>
      </c>
      <c r="CK18" s="8">
        <v>5</v>
      </c>
      <c r="CL18" s="8">
        <v>68</v>
      </c>
      <c r="CM18" s="8">
        <v>37</v>
      </c>
      <c r="CN18" s="8">
        <v>2</v>
      </c>
      <c r="CO18" s="8">
        <v>35</v>
      </c>
      <c r="CP18" s="8">
        <v>19</v>
      </c>
      <c r="CQ18" s="8">
        <v>66</v>
      </c>
    </row>
    <row r="19" spans="1:95" x14ac:dyDescent="0.25">
      <c r="A19" s="7"/>
      <c r="B19" s="6"/>
      <c r="C19" s="6"/>
      <c r="D19" s="6"/>
      <c r="E19" s="10" t="s">
        <v>442</v>
      </c>
      <c r="F19" s="10" t="s">
        <v>581</v>
      </c>
      <c r="G19" s="10" t="s">
        <v>442</v>
      </c>
      <c r="H19" s="10" t="s">
        <v>597</v>
      </c>
      <c r="I19" s="10" t="s">
        <v>516</v>
      </c>
      <c r="J19" s="10" t="s">
        <v>1334</v>
      </c>
      <c r="K19" s="10" t="s">
        <v>516</v>
      </c>
      <c r="L19" s="10" t="s">
        <v>597</v>
      </c>
      <c r="M19" s="10" t="s">
        <v>1335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0" t="s">
        <v>641</v>
      </c>
      <c r="AD19" s="10" t="s">
        <v>642</v>
      </c>
      <c r="AE19" s="10" t="s">
        <v>386</v>
      </c>
      <c r="AF19" s="10" t="s">
        <v>386</v>
      </c>
      <c r="AG19" s="10" t="s">
        <v>565</v>
      </c>
      <c r="AH19" s="10" t="s">
        <v>1336</v>
      </c>
      <c r="AI19" s="10" t="s">
        <v>1171</v>
      </c>
      <c r="AJ19" s="10" t="s">
        <v>1028</v>
      </c>
      <c r="AK19" s="10" t="s">
        <v>1029</v>
      </c>
      <c r="AL19" s="10" t="s">
        <v>621</v>
      </c>
      <c r="AM19" s="10" t="s">
        <v>621</v>
      </c>
      <c r="AN19" s="10" t="s">
        <v>621</v>
      </c>
      <c r="AO19" s="10" t="s">
        <v>449</v>
      </c>
      <c r="AP19" s="10" t="s">
        <v>450</v>
      </c>
      <c r="AQ19" s="10" t="s">
        <v>1313</v>
      </c>
      <c r="AR19" s="10" t="s">
        <v>1314</v>
      </c>
      <c r="AS19" s="10" t="s">
        <v>521</v>
      </c>
      <c r="AT19" s="10" t="s">
        <v>451</v>
      </c>
      <c r="AU19" s="10" t="s">
        <v>452</v>
      </c>
      <c r="AV19" s="10" t="s">
        <v>388</v>
      </c>
      <c r="AW19" s="6"/>
      <c r="AX19" s="10" t="s">
        <v>389</v>
      </c>
      <c r="AY19" s="6"/>
      <c r="AZ19" s="10" t="s">
        <v>351</v>
      </c>
      <c r="BA19" s="10" t="s">
        <v>1337</v>
      </c>
      <c r="BB19" s="10" t="s">
        <v>351</v>
      </c>
      <c r="BC19" s="10" t="s">
        <v>351</v>
      </c>
      <c r="BD19" s="10" t="s">
        <v>352</v>
      </c>
      <c r="BE19" s="10" t="s">
        <v>455</v>
      </c>
      <c r="BF19" s="6"/>
      <c r="BG19" s="6"/>
      <c r="BH19" s="10" t="s">
        <v>354</v>
      </c>
      <c r="BI19" s="10" t="s">
        <v>355</v>
      </c>
      <c r="BJ19" s="6"/>
      <c r="BK19" s="6"/>
      <c r="BL19" s="6"/>
      <c r="BM19" s="10" t="s">
        <v>546</v>
      </c>
      <c r="BN19" s="10" t="s">
        <v>476</v>
      </c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440</v>
      </c>
      <c r="CB19" s="10" t="s">
        <v>441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759</v>
      </c>
      <c r="CQ19" s="10" t="s">
        <v>760</v>
      </c>
    </row>
    <row r="20" spans="1:95" x14ac:dyDescent="0.25">
      <c r="A20" s="7" t="s">
        <v>504</v>
      </c>
      <c r="B20" s="9">
        <v>8.2041189101154724E-3</v>
      </c>
      <c r="C20" s="9">
        <v>1.6005653562015828E-2</v>
      </c>
      <c r="D20" s="9">
        <v>0</v>
      </c>
      <c r="E20" s="9">
        <v>2.9691953955717571E-2</v>
      </c>
      <c r="F20" s="9">
        <v>2.5355917210983389E-2</v>
      </c>
      <c r="G20" s="9">
        <v>0</v>
      </c>
      <c r="H20" s="9">
        <v>0</v>
      </c>
      <c r="I20" s="9">
        <v>0</v>
      </c>
      <c r="J20" s="9">
        <v>0</v>
      </c>
      <c r="K20" s="9">
        <v>2.7325272545245135E-2</v>
      </c>
      <c r="L20" s="9">
        <v>0</v>
      </c>
      <c r="M20" s="9">
        <v>0</v>
      </c>
      <c r="N20" s="9">
        <v>9.4749033120333434E-3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8.2041189101154724E-3</v>
      </c>
      <c r="V20" s="9">
        <v>0</v>
      </c>
      <c r="W20" s="9">
        <v>8.483332017209971E-3</v>
      </c>
      <c r="X20" s="9">
        <v>0</v>
      </c>
      <c r="Y20" s="9">
        <v>0</v>
      </c>
      <c r="Z20" s="9">
        <v>1.0846944734161685E-2</v>
      </c>
      <c r="AA20" s="9">
        <v>0</v>
      </c>
      <c r="AB20" s="9">
        <v>9.7842675830973683E-3</v>
      </c>
      <c r="AC20" s="9">
        <v>6.1794796711502195E-3</v>
      </c>
      <c r="AD20" s="9">
        <v>1.2784034529194951E-2</v>
      </c>
      <c r="AE20" s="9">
        <v>0</v>
      </c>
      <c r="AF20" s="9">
        <v>0</v>
      </c>
      <c r="AG20" s="9">
        <v>2.383192728138241E-2</v>
      </c>
      <c r="AH20" s="9">
        <v>2.2261742796286389E-2</v>
      </c>
      <c r="AI20" s="9">
        <v>0</v>
      </c>
      <c r="AJ20" s="9">
        <v>1.9541482122786252E-2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1.1244286193524284E-2</v>
      </c>
      <c r="AQ20" s="9">
        <v>5.9393883514415611E-3</v>
      </c>
      <c r="AR20" s="9">
        <v>9.2515531710092077E-3</v>
      </c>
      <c r="AS20" s="9">
        <v>0</v>
      </c>
      <c r="AT20" s="9">
        <v>0</v>
      </c>
      <c r="AU20" s="9">
        <v>0</v>
      </c>
      <c r="AV20" s="9">
        <v>0</v>
      </c>
      <c r="AW20" s="9">
        <v>1.8239052791573802E-2</v>
      </c>
      <c r="AX20" s="9">
        <v>0</v>
      </c>
      <c r="AY20" s="9">
        <v>0</v>
      </c>
      <c r="AZ20" s="9">
        <v>1.4142544896094518E-2</v>
      </c>
      <c r="BA20" s="9">
        <v>1.9675494381588197E-2</v>
      </c>
      <c r="BB20" s="9">
        <v>0</v>
      </c>
      <c r="BC20" s="9">
        <v>0</v>
      </c>
      <c r="BD20" s="9">
        <v>0</v>
      </c>
      <c r="BE20" s="9">
        <v>0</v>
      </c>
      <c r="BF20" s="9">
        <v>8.7052218159097798E-3</v>
      </c>
      <c r="BG20" s="9">
        <v>0</v>
      </c>
      <c r="BH20" s="9">
        <v>9.3918656802818735E-3</v>
      </c>
      <c r="BI20" s="9">
        <v>0</v>
      </c>
      <c r="BJ20" s="9">
        <v>1.0324278901372868E-2</v>
      </c>
      <c r="BK20" s="9">
        <v>2.8379951316158877E-2</v>
      </c>
      <c r="BL20" s="9">
        <v>0</v>
      </c>
      <c r="BM20" s="9">
        <v>1.0408620108887729E-2</v>
      </c>
      <c r="BN20" s="9">
        <v>1.7223025162390472E-2</v>
      </c>
      <c r="BO20" s="9">
        <v>0</v>
      </c>
      <c r="BP20" s="9">
        <v>0</v>
      </c>
      <c r="BQ20" s="9">
        <v>0</v>
      </c>
      <c r="BR20" s="9">
        <v>0</v>
      </c>
      <c r="BS20" s="9">
        <v>1.0072929101810943E-2</v>
      </c>
      <c r="BT20" s="9">
        <v>0</v>
      </c>
      <c r="BU20" s="9">
        <v>9.5857164039910153E-3</v>
      </c>
      <c r="BV20" s="9">
        <v>0</v>
      </c>
      <c r="BW20" s="9">
        <v>0</v>
      </c>
      <c r="BX20" s="9">
        <v>0</v>
      </c>
      <c r="BY20" s="9">
        <v>0</v>
      </c>
      <c r="BZ20" s="9">
        <v>1.1890396258696421E-2</v>
      </c>
      <c r="CA20" s="9">
        <v>9.1244766428954134E-3</v>
      </c>
      <c r="CB20" s="9">
        <v>7.4699282280978581E-3</v>
      </c>
      <c r="CC20" s="9">
        <v>1.6931004348160125E-2</v>
      </c>
      <c r="CD20" s="9">
        <v>7.2740982992123551E-3</v>
      </c>
      <c r="CE20" s="9">
        <v>7.2430564224458902E-3</v>
      </c>
      <c r="CF20" s="9">
        <v>1.6265159152575221E-2</v>
      </c>
      <c r="CG20" s="9">
        <v>0</v>
      </c>
      <c r="CH20" s="9">
        <v>1.0971783447147216E-2</v>
      </c>
      <c r="CI20" s="9">
        <v>0</v>
      </c>
      <c r="CJ20" s="9">
        <v>0</v>
      </c>
      <c r="CK20" s="9">
        <v>0</v>
      </c>
      <c r="CL20" s="9">
        <v>1.1244698987199436E-2</v>
      </c>
      <c r="CM20" s="9">
        <v>1.0673572724740782E-2</v>
      </c>
      <c r="CN20" s="9">
        <v>0</v>
      </c>
      <c r="CO20" s="9">
        <v>1.0766631838650977E-2</v>
      </c>
      <c r="CP20" s="9">
        <v>0</v>
      </c>
      <c r="CQ20" s="9">
        <v>1.2107176605202117E-2</v>
      </c>
    </row>
    <row r="21" spans="1:95" x14ac:dyDescent="0.25">
      <c r="A21" s="7"/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  <c r="W21" s="8">
        <v>1</v>
      </c>
      <c r="X21" s="8">
        <v>0</v>
      </c>
      <c r="Y21" s="8">
        <v>0</v>
      </c>
      <c r="Z21" s="8">
        <v>1</v>
      </c>
      <c r="AA21" s="8">
        <v>0</v>
      </c>
      <c r="AB21" s="8">
        <v>1</v>
      </c>
      <c r="AC21" s="8">
        <v>1</v>
      </c>
      <c r="AD21" s="8">
        <v>1</v>
      </c>
      <c r="AE21" s="8">
        <v>0</v>
      </c>
      <c r="AF21" s="8">
        <v>0</v>
      </c>
      <c r="AG21" s="8">
        <v>1</v>
      </c>
      <c r="AH21" s="8">
        <v>1</v>
      </c>
      <c r="AI21" s="8">
        <v>0</v>
      </c>
      <c r="AJ21" s="8">
        <v>1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1</v>
      </c>
      <c r="AQ21" s="8">
        <v>1</v>
      </c>
      <c r="AR21" s="8">
        <v>1</v>
      </c>
      <c r="AS21" s="8">
        <v>0</v>
      </c>
      <c r="AT21" s="8">
        <v>0</v>
      </c>
      <c r="AU21" s="8">
        <v>0</v>
      </c>
      <c r="AV21" s="8">
        <v>0</v>
      </c>
      <c r="AW21" s="8">
        <v>1</v>
      </c>
      <c r="AX21" s="8">
        <v>0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1</v>
      </c>
      <c r="BI21" s="8">
        <v>0</v>
      </c>
      <c r="BJ21" s="8">
        <v>1</v>
      </c>
      <c r="BK21" s="8">
        <v>1</v>
      </c>
      <c r="BL21" s="8">
        <v>0</v>
      </c>
      <c r="BM21" s="8">
        <v>1</v>
      </c>
      <c r="BN21" s="8">
        <v>1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0</v>
      </c>
      <c r="BZ21" s="8">
        <v>1</v>
      </c>
      <c r="CA21" s="8">
        <v>1</v>
      </c>
      <c r="CB21" s="8">
        <v>1</v>
      </c>
      <c r="CC21" s="8">
        <v>1</v>
      </c>
      <c r="CD21" s="8">
        <v>1</v>
      </c>
      <c r="CE21" s="8">
        <v>1</v>
      </c>
      <c r="CF21" s="8">
        <v>1</v>
      </c>
      <c r="CG21" s="8">
        <v>0</v>
      </c>
      <c r="CH21" s="8">
        <v>1</v>
      </c>
      <c r="CI21" s="8">
        <v>0</v>
      </c>
      <c r="CJ21" s="8">
        <v>0</v>
      </c>
      <c r="CK21" s="8">
        <v>0</v>
      </c>
      <c r="CL21" s="8">
        <v>1</v>
      </c>
      <c r="CM21" s="8">
        <v>1</v>
      </c>
      <c r="CN21" s="8">
        <v>0</v>
      </c>
      <c r="CO21" s="8">
        <v>1</v>
      </c>
      <c r="CP21" s="8">
        <v>0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359</v>
      </c>
      <c r="B23" s="9">
        <v>1.2293294726874055E-2</v>
      </c>
      <c r="C23" s="9">
        <v>2.3983345279344898E-2</v>
      </c>
      <c r="D23" s="9">
        <v>0</v>
      </c>
      <c r="E23" s="9">
        <v>2.9691953955717571E-2</v>
      </c>
      <c r="F23" s="9">
        <v>2.5355917210983389E-2</v>
      </c>
      <c r="G23" s="9">
        <v>0</v>
      </c>
      <c r="H23" s="9">
        <v>0</v>
      </c>
      <c r="I23" s="9">
        <v>2.5511574498583336E-2</v>
      </c>
      <c r="J23" s="9">
        <v>0</v>
      </c>
      <c r="K23" s="9">
        <v>2.7325272545245135E-2</v>
      </c>
      <c r="L23" s="9">
        <v>0</v>
      </c>
      <c r="M23" s="9">
        <v>1.055108328027831E-2</v>
      </c>
      <c r="N23" s="9">
        <v>9.3986336618669293E-3</v>
      </c>
      <c r="O23" s="9">
        <v>0</v>
      </c>
      <c r="P23" s="9">
        <v>0</v>
      </c>
      <c r="Q23" s="9">
        <v>6.3540161728821307E-2</v>
      </c>
      <c r="R23" s="9">
        <v>3.199919135327603E-2</v>
      </c>
      <c r="S23" s="9">
        <v>0</v>
      </c>
      <c r="T23" s="9">
        <v>0</v>
      </c>
      <c r="U23" s="9">
        <v>1.2293294726874055E-2</v>
      </c>
      <c r="V23" s="9">
        <v>0</v>
      </c>
      <c r="W23" s="9">
        <v>8.5249756444202938E-3</v>
      </c>
      <c r="X23" s="9">
        <v>0</v>
      </c>
      <c r="Y23" s="9">
        <v>1.9280377718430039E-2</v>
      </c>
      <c r="Z23" s="9">
        <v>1.0846944734161685E-2</v>
      </c>
      <c r="AA23" s="9">
        <v>0</v>
      </c>
      <c r="AB23" s="9">
        <v>9.7055076589987587E-3</v>
      </c>
      <c r="AC23" s="9">
        <v>0</v>
      </c>
      <c r="AD23" s="9">
        <v>2.5364887992605098E-2</v>
      </c>
      <c r="AE23" s="9">
        <v>2.4070577849666791E-2</v>
      </c>
      <c r="AF23" s="9">
        <v>3.4746081981844347E-2</v>
      </c>
      <c r="AG23" s="9">
        <v>0</v>
      </c>
      <c r="AH23" s="9">
        <v>0</v>
      </c>
      <c r="AI23" s="9">
        <v>0</v>
      </c>
      <c r="AJ23" s="9">
        <v>9.6441266621382724E-3</v>
      </c>
      <c r="AK23" s="9">
        <v>1.5338473274369793E-2</v>
      </c>
      <c r="AL23" s="9">
        <v>0</v>
      </c>
      <c r="AM23" s="9">
        <v>1.4210326880495297E-2</v>
      </c>
      <c r="AN23" s="9">
        <v>0.14246743450012278</v>
      </c>
      <c r="AO23" s="9">
        <v>0</v>
      </c>
      <c r="AP23" s="9">
        <v>5.6044852205372007E-3</v>
      </c>
      <c r="AQ23" s="9">
        <v>1.2034729048679525E-2</v>
      </c>
      <c r="AR23" s="9">
        <v>9.2515531710092077E-3</v>
      </c>
      <c r="AS23" s="9">
        <v>4.5690303793086973E-2</v>
      </c>
      <c r="AT23" s="9">
        <v>0</v>
      </c>
      <c r="AU23" s="9">
        <v>0</v>
      </c>
      <c r="AV23" s="9">
        <v>1.3536756283174887E-2</v>
      </c>
      <c r="AW23" s="9">
        <v>9.0908840319133041E-3</v>
      </c>
      <c r="AX23" s="9">
        <v>1.9528945719250054E-2</v>
      </c>
      <c r="AY23" s="9">
        <v>0</v>
      </c>
      <c r="AZ23" s="9">
        <v>6.9796391822231777E-3</v>
      </c>
      <c r="BA23" s="9">
        <v>9.7102644908886402E-3</v>
      </c>
      <c r="BB23" s="9">
        <v>0</v>
      </c>
      <c r="BC23" s="9">
        <v>0</v>
      </c>
      <c r="BD23" s="9">
        <v>7.2634555084193406E-2</v>
      </c>
      <c r="BE23" s="9">
        <v>0</v>
      </c>
      <c r="BF23" s="9">
        <v>4.3389403443734936E-3</v>
      </c>
      <c r="BG23" s="9">
        <v>0.10906501072613907</v>
      </c>
      <c r="BH23" s="9">
        <v>4.635080473697116E-3</v>
      </c>
      <c r="BI23" s="9">
        <v>5.0187882957437632E-2</v>
      </c>
      <c r="BJ23" s="9">
        <v>1.0241172075466988E-2</v>
      </c>
      <c r="BK23" s="9">
        <v>0</v>
      </c>
      <c r="BL23" s="9">
        <v>2.2415467463057524E-2</v>
      </c>
      <c r="BM23" s="9">
        <v>0</v>
      </c>
      <c r="BN23" s="9">
        <v>1.7223025162390472E-2</v>
      </c>
      <c r="BO23" s="9">
        <v>0</v>
      </c>
      <c r="BP23" s="9">
        <v>0</v>
      </c>
      <c r="BQ23" s="9">
        <v>5.319306735930434E-2</v>
      </c>
      <c r="BR23" s="9">
        <v>0.34290902026991199</v>
      </c>
      <c r="BS23" s="9">
        <v>4.9711993955324626E-3</v>
      </c>
      <c r="BT23" s="9">
        <v>2.3580909952347736E-2</v>
      </c>
      <c r="BU23" s="9">
        <v>9.5085547472806668E-3</v>
      </c>
      <c r="BV23" s="9">
        <v>0</v>
      </c>
      <c r="BW23" s="9">
        <v>0</v>
      </c>
      <c r="BX23" s="9">
        <v>0</v>
      </c>
      <c r="BY23" s="9">
        <v>1.3189979004551893E-2</v>
      </c>
      <c r="BZ23" s="9">
        <v>1.1890396258696421E-2</v>
      </c>
      <c r="CA23" s="9">
        <v>9.1244766428954134E-3</v>
      </c>
      <c r="CB23" s="9">
        <v>1.4821134312943143E-2</v>
      </c>
      <c r="CC23" s="9">
        <v>0</v>
      </c>
      <c r="CD23" s="9">
        <v>7.0879868495554331E-3</v>
      </c>
      <c r="CE23" s="9">
        <v>0</v>
      </c>
      <c r="CF23" s="9">
        <v>1.584900690603298E-2</v>
      </c>
      <c r="CG23" s="9">
        <v>0</v>
      </c>
      <c r="CH23" s="9">
        <v>1.0883464436635223E-2</v>
      </c>
      <c r="CI23" s="9">
        <v>0</v>
      </c>
      <c r="CJ23" s="9">
        <v>0</v>
      </c>
      <c r="CK23" s="9">
        <v>0</v>
      </c>
      <c r="CL23" s="9">
        <v>5.5494921331334015E-3</v>
      </c>
      <c r="CM23" s="9">
        <v>1.0400484018607244E-2</v>
      </c>
      <c r="CN23" s="9">
        <v>0</v>
      </c>
      <c r="CO23" s="9">
        <v>0</v>
      </c>
      <c r="CP23" s="9">
        <v>1.5390255550400623E-2</v>
      </c>
      <c r="CQ23" s="9">
        <v>6.1320338822611906E-3</v>
      </c>
    </row>
    <row r="24" spans="1:95" x14ac:dyDescent="0.25">
      <c r="A24" s="7"/>
      <c r="B24" s="8">
        <v>2</v>
      </c>
      <c r="C24" s="8">
        <v>2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  <c r="Q24" s="8">
        <v>1</v>
      </c>
      <c r="R24" s="8">
        <v>1</v>
      </c>
      <c r="S24" s="8">
        <v>0</v>
      </c>
      <c r="T24" s="8">
        <v>0</v>
      </c>
      <c r="U24" s="8">
        <v>2</v>
      </c>
      <c r="V24" s="8">
        <v>0</v>
      </c>
      <c r="W24" s="8">
        <v>1</v>
      </c>
      <c r="X24" s="8">
        <v>0</v>
      </c>
      <c r="Y24" s="8">
        <v>1</v>
      </c>
      <c r="Z24" s="8">
        <v>1</v>
      </c>
      <c r="AA24" s="8">
        <v>0</v>
      </c>
      <c r="AB24" s="8">
        <v>1</v>
      </c>
      <c r="AC24" s="8">
        <v>0</v>
      </c>
      <c r="AD24" s="8">
        <v>1</v>
      </c>
      <c r="AE24" s="8">
        <v>1</v>
      </c>
      <c r="AF24" s="8">
        <v>1</v>
      </c>
      <c r="AG24" s="8">
        <v>0</v>
      </c>
      <c r="AH24" s="8">
        <v>0</v>
      </c>
      <c r="AI24" s="8">
        <v>0</v>
      </c>
      <c r="AJ24" s="8">
        <v>1</v>
      </c>
      <c r="AK24" s="8">
        <v>1</v>
      </c>
      <c r="AL24" s="8">
        <v>0</v>
      </c>
      <c r="AM24" s="8">
        <v>1</v>
      </c>
      <c r="AN24" s="8">
        <v>1</v>
      </c>
      <c r="AO24" s="8">
        <v>0</v>
      </c>
      <c r="AP24" s="8">
        <v>1</v>
      </c>
      <c r="AQ24" s="8">
        <v>1</v>
      </c>
      <c r="AR24" s="8">
        <v>1</v>
      </c>
      <c r="AS24" s="8">
        <v>1</v>
      </c>
      <c r="AT24" s="8">
        <v>0</v>
      </c>
      <c r="AU24" s="8">
        <v>0</v>
      </c>
      <c r="AV24" s="8">
        <v>1</v>
      </c>
      <c r="AW24" s="8">
        <v>1</v>
      </c>
      <c r="AX24" s="8">
        <v>1</v>
      </c>
      <c r="AY24" s="8">
        <v>0</v>
      </c>
      <c r="AZ24" s="8">
        <v>1</v>
      </c>
      <c r="BA24" s="8">
        <v>1</v>
      </c>
      <c r="BB24" s="8">
        <v>0</v>
      </c>
      <c r="BC24" s="8">
        <v>0</v>
      </c>
      <c r="BD24" s="8">
        <v>1</v>
      </c>
      <c r="BE24" s="8">
        <v>0</v>
      </c>
      <c r="BF24" s="8">
        <v>1</v>
      </c>
      <c r="BG24" s="8">
        <v>1</v>
      </c>
      <c r="BH24" s="8">
        <v>1</v>
      </c>
      <c r="BI24" s="8">
        <v>1</v>
      </c>
      <c r="BJ24" s="8">
        <v>1</v>
      </c>
      <c r="BK24" s="8">
        <v>0</v>
      </c>
      <c r="BL24" s="8">
        <v>1</v>
      </c>
      <c r="BM24" s="8">
        <v>0</v>
      </c>
      <c r="BN24" s="8">
        <v>1</v>
      </c>
      <c r="BO24" s="8">
        <v>0</v>
      </c>
      <c r="BP24" s="8">
        <v>0</v>
      </c>
      <c r="BQ24" s="8">
        <v>1</v>
      </c>
      <c r="BR24" s="8">
        <v>1</v>
      </c>
      <c r="BS24" s="8">
        <v>1</v>
      </c>
      <c r="BT24" s="8">
        <v>1</v>
      </c>
      <c r="BU24" s="8">
        <v>1</v>
      </c>
      <c r="BV24" s="8">
        <v>0</v>
      </c>
      <c r="BW24" s="8">
        <v>0</v>
      </c>
      <c r="BX24" s="8">
        <v>0</v>
      </c>
      <c r="BY24" s="8">
        <v>1</v>
      </c>
      <c r="BZ24" s="8">
        <v>1</v>
      </c>
      <c r="CA24" s="8">
        <v>1</v>
      </c>
      <c r="CB24" s="8">
        <v>1</v>
      </c>
      <c r="CC24" s="8">
        <v>0</v>
      </c>
      <c r="CD24" s="8">
        <v>1</v>
      </c>
      <c r="CE24" s="8">
        <v>0</v>
      </c>
      <c r="CF24" s="8">
        <v>1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1</v>
      </c>
      <c r="CN24" s="8">
        <v>0</v>
      </c>
      <c r="CO24" s="8">
        <v>0</v>
      </c>
      <c r="CP24" s="8">
        <v>1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675</v>
      </c>
      <c r="AD25" s="10" t="s">
        <v>676</v>
      </c>
      <c r="AE25" s="6"/>
      <c r="AF25" s="6"/>
      <c r="AG25" s="6"/>
      <c r="AH25" s="6"/>
      <c r="AI25" s="6"/>
      <c r="AJ25" s="10" t="s">
        <v>428</v>
      </c>
      <c r="AK25" s="10" t="s">
        <v>428</v>
      </c>
      <c r="AL25" s="10" t="s">
        <v>428</v>
      </c>
      <c r="AM25" s="10" t="s">
        <v>428</v>
      </c>
      <c r="AN25" s="10" t="s">
        <v>764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432</v>
      </c>
      <c r="BA25" s="10" t="s">
        <v>432</v>
      </c>
      <c r="BB25" s="6"/>
      <c r="BC25" s="6"/>
      <c r="BD25" s="10" t="s">
        <v>719</v>
      </c>
      <c r="BE25" s="10" t="s">
        <v>432</v>
      </c>
      <c r="BF25" s="10" t="s">
        <v>494</v>
      </c>
      <c r="BG25" s="10" t="s">
        <v>495</v>
      </c>
      <c r="BH25" s="10" t="s">
        <v>338</v>
      </c>
      <c r="BI25" s="10" t="s">
        <v>339</v>
      </c>
      <c r="BJ25" s="6"/>
      <c r="BK25" s="6"/>
      <c r="BL25" s="6"/>
      <c r="BM25" s="10" t="s">
        <v>512</v>
      </c>
      <c r="BN25" s="10" t="s">
        <v>552</v>
      </c>
      <c r="BO25" s="10" t="s">
        <v>552</v>
      </c>
      <c r="BP25" s="10" t="s">
        <v>552</v>
      </c>
      <c r="BQ25" s="10" t="s">
        <v>488</v>
      </c>
      <c r="BR25" s="10" t="s">
        <v>653</v>
      </c>
      <c r="BS25" s="10" t="s">
        <v>512</v>
      </c>
      <c r="BT25" s="10" t="s">
        <v>552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1338</v>
      </c>
      <c r="B26" s="9">
        <v>0.44109258560632758</v>
      </c>
      <c r="C26" s="9">
        <v>0.46538477639202958</v>
      </c>
      <c r="D26" s="9">
        <v>0.41554683971329692</v>
      </c>
      <c r="E26" s="9">
        <v>0.53088275826751752</v>
      </c>
      <c r="F26" s="9">
        <v>0.32454239215730724</v>
      </c>
      <c r="G26" s="9">
        <v>0.54268960837222513</v>
      </c>
      <c r="H26" s="9">
        <v>0.62307963080649809</v>
      </c>
      <c r="I26" s="9">
        <v>0.50102314899716671</v>
      </c>
      <c r="J26" s="9">
        <v>0.23061661331424371</v>
      </c>
      <c r="K26" s="9">
        <v>0.4182587337372432</v>
      </c>
      <c r="L26" s="9">
        <v>0.58550268545407935</v>
      </c>
      <c r="M26" s="9">
        <v>0.34245141510903304</v>
      </c>
      <c r="N26" s="9">
        <v>0.42504803674132297</v>
      </c>
      <c r="O26" s="9">
        <v>0.73269985072810673</v>
      </c>
      <c r="P26" s="9">
        <v>1</v>
      </c>
      <c r="Q26" s="9">
        <v>0.31219044339464447</v>
      </c>
      <c r="R26" s="9">
        <v>0.56257472222873295</v>
      </c>
      <c r="S26" s="9">
        <v>0</v>
      </c>
      <c r="T26" s="9">
        <v>0</v>
      </c>
      <c r="U26" s="9">
        <v>0.44109258560632758</v>
      </c>
      <c r="V26" s="9">
        <v>0</v>
      </c>
      <c r="W26" s="9">
        <v>0.43485707201825463</v>
      </c>
      <c r="X26" s="9">
        <v>0.71188525542707692</v>
      </c>
      <c r="Y26" s="9">
        <v>0.49550412290122281</v>
      </c>
      <c r="Z26" s="9">
        <v>0.42287356427241868</v>
      </c>
      <c r="AA26" s="9">
        <v>0.54861543919208</v>
      </c>
      <c r="AB26" s="9">
        <v>0.42941570854614747</v>
      </c>
      <c r="AC26" s="9">
        <v>0.37717619727943313</v>
      </c>
      <c r="AD26" s="9">
        <v>0.59674235832222122</v>
      </c>
      <c r="AE26" s="9">
        <v>0.61294054772744178</v>
      </c>
      <c r="AF26" s="9">
        <v>0.46827738969228372</v>
      </c>
      <c r="AG26" s="9">
        <v>0.67473372067141257</v>
      </c>
      <c r="AH26" s="9">
        <v>0.45015545755989828</v>
      </c>
      <c r="AI26" s="9">
        <v>0.24305481815571389</v>
      </c>
      <c r="AJ26" s="9">
        <v>0.22390365730745704</v>
      </c>
      <c r="AK26" s="9">
        <v>0.44342343602484796</v>
      </c>
      <c r="AL26" s="9">
        <v>0.73644530876684089</v>
      </c>
      <c r="AM26" s="9">
        <v>0.59825821224277964</v>
      </c>
      <c r="AN26" s="9">
        <v>0.70885891404023882</v>
      </c>
      <c r="AO26" s="9">
        <v>0.7068959695314071</v>
      </c>
      <c r="AP26" s="9">
        <v>0.36486847824054436</v>
      </c>
      <c r="AQ26" s="9">
        <v>0.27360394792497755</v>
      </c>
      <c r="AR26" s="9">
        <v>0.40111881782652176</v>
      </c>
      <c r="AS26" s="9">
        <v>0.90662901517933003</v>
      </c>
      <c r="AT26" s="9">
        <v>1</v>
      </c>
      <c r="AU26" s="9">
        <v>0</v>
      </c>
      <c r="AV26" s="9">
        <v>0.56465596105309845</v>
      </c>
      <c r="AW26" s="9">
        <v>0.41652738212495521</v>
      </c>
      <c r="AX26" s="9">
        <v>0.32356197181382418</v>
      </c>
      <c r="AY26" s="9">
        <v>0.34671282434679362</v>
      </c>
      <c r="AZ26" s="9">
        <v>0.47902371646870245</v>
      </c>
      <c r="BA26" s="9">
        <v>0.44209414527384078</v>
      </c>
      <c r="BB26" s="9">
        <v>0.59076771685875618</v>
      </c>
      <c r="BC26" s="9">
        <v>0.62938767569870291</v>
      </c>
      <c r="BD26" s="9">
        <v>0.60838150387179557</v>
      </c>
      <c r="BE26" s="9">
        <v>0.22186705415856658</v>
      </c>
      <c r="BF26" s="9">
        <v>0.44181353791764372</v>
      </c>
      <c r="BG26" s="9">
        <v>0.55371979995571941</v>
      </c>
      <c r="BH26" s="9">
        <v>0.42020462883355142</v>
      </c>
      <c r="BI26" s="9">
        <v>0.65619144327007706</v>
      </c>
      <c r="BJ26" s="9">
        <v>0.44790324742232668</v>
      </c>
      <c r="BK26" s="9">
        <v>0.43293973035873257</v>
      </c>
      <c r="BL26" s="9">
        <v>0.41583540725598972</v>
      </c>
      <c r="BM26" s="9">
        <v>0.37574401295324733</v>
      </c>
      <c r="BN26" s="9">
        <v>0.51699972599495259</v>
      </c>
      <c r="BO26" s="9">
        <v>0.46979468402568891</v>
      </c>
      <c r="BP26" s="9">
        <v>0.50211105191037564</v>
      </c>
      <c r="BQ26" s="9">
        <v>0.47395177293111135</v>
      </c>
      <c r="BR26" s="9">
        <v>0</v>
      </c>
      <c r="BS26" s="9">
        <v>0.43732136224805424</v>
      </c>
      <c r="BT26" s="9">
        <v>0.48962781951003703</v>
      </c>
      <c r="BU26" s="9">
        <v>0.45019463208806415</v>
      </c>
      <c r="BV26" s="9">
        <v>0.39678175708141905</v>
      </c>
      <c r="BW26" s="9">
        <v>0</v>
      </c>
      <c r="BX26" s="9">
        <v>0.52647430329489397</v>
      </c>
      <c r="BY26" s="9">
        <v>0.49171315256845916</v>
      </c>
      <c r="BZ26" s="9">
        <v>0.41834773617042231</v>
      </c>
      <c r="CA26" s="9">
        <v>0.54674455199143102</v>
      </c>
      <c r="CB26" s="9">
        <v>0.35681156476622067</v>
      </c>
      <c r="CC26" s="9">
        <v>0.45302388775780045</v>
      </c>
      <c r="CD26" s="9">
        <v>0.43388357832400265</v>
      </c>
      <c r="CE26" s="9">
        <v>0.41863748158473163</v>
      </c>
      <c r="CF26" s="9">
        <v>0.47820478719927079</v>
      </c>
      <c r="CG26" s="9">
        <v>0.36694953126111962</v>
      </c>
      <c r="CH26" s="9">
        <v>0.45584476881243546</v>
      </c>
      <c r="CI26" s="9">
        <v>0.4492085457794483</v>
      </c>
      <c r="CJ26" s="9">
        <v>0</v>
      </c>
      <c r="CK26" s="9">
        <v>0.59000079500279379</v>
      </c>
      <c r="CL26" s="9">
        <v>0.43299622820532613</v>
      </c>
      <c r="CM26" s="9">
        <v>0.41509320844378933</v>
      </c>
      <c r="CN26" s="9">
        <v>0.61651042263821831</v>
      </c>
      <c r="CO26" s="9">
        <v>0.43037232910903694</v>
      </c>
      <c r="CP26" s="9">
        <v>0.56312587768124389</v>
      </c>
      <c r="CQ26" s="9">
        <v>0.40603871221589366</v>
      </c>
    </row>
    <row r="27" spans="1:95" x14ac:dyDescent="0.25">
      <c r="A27" s="7"/>
      <c r="B27" s="8">
        <v>74</v>
      </c>
      <c r="C27" s="8">
        <v>40</v>
      </c>
      <c r="D27" s="8">
        <v>34</v>
      </c>
      <c r="E27" s="8">
        <v>12</v>
      </c>
      <c r="F27" s="8">
        <v>9</v>
      </c>
      <c r="G27" s="8">
        <v>13</v>
      </c>
      <c r="H27" s="8">
        <v>17</v>
      </c>
      <c r="I27" s="8">
        <v>14</v>
      </c>
      <c r="J27" s="8">
        <v>9</v>
      </c>
      <c r="K27" s="8">
        <v>21</v>
      </c>
      <c r="L27" s="8">
        <v>31</v>
      </c>
      <c r="M27" s="8">
        <v>22</v>
      </c>
      <c r="N27" s="8">
        <v>62</v>
      </c>
      <c r="O27" s="8">
        <v>5</v>
      </c>
      <c r="P27" s="8">
        <v>1</v>
      </c>
      <c r="Q27" s="8">
        <v>3</v>
      </c>
      <c r="R27" s="8">
        <v>12</v>
      </c>
      <c r="S27" s="8">
        <v>0</v>
      </c>
      <c r="T27" s="8">
        <v>0</v>
      </c>
      <c r="U27" s="8">
        <v>74</v>
      </c>
      <c r="V27" s="8">
        <v>0</v>
      </c>
      <c r="W27" s="8">
        <v>71</v>
      </c>
      <c r="X27" s="8">
        <v>3</v>
      </c>
      <c r="Y27" s="8">
        <v>18</v>
      </c>
      <c r="Z27" s="8">
        <v>54</v>
      </c>
      <c r="AA27" s="8">
        <v>12</v>
      </c>
      <c r="AB27" s="8">
        <v>61</v>
      </c>
      <c r="AC27" s="8">
        <v>42</v>
      </c>
      <c r="AD27" s="8">
        <v>33</v>
      </c>
      <c r="AE27" s="8">
        <v>18</v>
      </c>
      <c r="AF27" s="8">
        <v>9</v>
      </c>
      <c r="AG27" s="8">
        <v>19</v>
      </c>
      <c r="AH27" s="8">
        <v>14</v>
      </c>
      <c r="AI27" s="8">
        <v>11</v>
      </c>
      <c r="AJ27" s="8">
        <v>16</v>
      </c>
      <c r="AK27" s="8">
        <v>20</v>
      </c>
      <c r="AL27" s="8">
        <v>35</v>
      </c>
      <c r="AM27" s="8">
        <v>58</v>
      </c>
      <c r="AN27" s="8">
        <v>3</v>
      </c>
      <c r="AO27" s="8">
        <v>29</v>
      </c>
      <c r="AP27" s="8">
        <v>45</v>
      </c>
      <c r="AQ27" s="8">
        <v>31</v>
      </c>
      <c r="AR27" s="8">
        <v>60</v>
      </c>
      <c r="AS27" s="8">
        <v>14</v>
      </c>
      <c r="AT27" s="8">
        <v>74</v>
      </c>
      <c r="AU27" s="8">
        <v>0</v>
      </c>
      <c r="AV27" s="8">
        <v>28</v>
      </c>
      <c r="AW27" s="8">
        <v>32</v>
      </c>
      <c r="AX27" s="8">
        <v>12</v>
      </c>
      <c r="AY27" s="8">
        <v>2</v>
      </c>
      <c r="AZ27" s="8">
        <v>47</v>
      </c>
      <c r="BA27" s="8">
        <v>31</v>
      </c>
      <c r="BB27" s="8">
        <v>11</v>
      </c>
      <c r="BC27" s="8">
        <v>7</v>
      </c>
      <c r="BD27" s="8">
        <v>12</v>
      </c>
      <c r="BE27" s="8">
        <v>9</v>
      </c>
      <c r="BF27" s="8">
        <v>70</v>
      </c>
      <c r="BG27" s="8">
        <v>3</v>
      </c>
      <c r="BH27" s="8">
        <v>62</v>
      </c>
      <c r="BI27" s="8">
        <v>9</v>
      </c>
      <c r="BJ27" s="8">
        <v>60</v>
      </c>
      <c r="BK27" s="8">
        <v>10</v>
      </c>
      <c r="BL27" s="8">
        <v>13</v>
      </c>
      <c r="BM27" s="8">
        <v>25</v>
      </c>
      <c r="BN27" s="8">
        <v>20</v>
      </c>
      <c r="BO27" s="8">
        <v>14</v>
      </c>
      <c r="BP27" s="8">
        <v>8</v>
      </c>
      <c r="BQ27" s="8">
        <v>6</v>
      </c>
      <c r="BR27" s="8">
        <v>0</v>
      </c>
      <c r="BS27" s="8">
        <v>60</v>
      </c>
      <c r="BT27" s="8">
        <v>14</v>
      </c>
      <c r="BU27" s="8">
        <v>65</v>
      </c>
      <c r="BV27" s="8">
        <v>7</v>
      </c>
      <c r="BW27" s="8">
        <v>0</v>
      </c>
      <c r="BX27" s="8">
        <v>1</v>
      </c>
      <c r="BY27" s="8">
        <v>26</v>
      </c>
      <c r="BZ27" s="8">
        <v>49</v>
      </c>
      <c r="CA27" s="8">
        <v>41</v>
      </c>
      <c r="CB27" s="8">
        <v>33</v>
      </c>
      <c r="CC27" s="8">
        <v>18</v>
      </c>
      <c r="CD27" s="8">
        <v>42</v>
      </c>
      <c r="CE27" s="8">
        <v>39</v>
      </c>
      <c r="CF27" s="8">
        <v>21</v>
      </c>
      <c r="CG27" s="8">
        <v>5</v>
      </c>
      <c r="CH27" s="8">
        <v>57</v>
      </c>
      <c r="CI27" s="8">
        <v>3</v>
      </c>
      <c r="CJ27" s="8">
        <v>0</v>
      </c>
      <c r="CK27" s="8">
        <v>7</v>
      </c>
      <c r="CL27" s="8">
        <v>53</v>
      </c>
      <c r="CM27" s="8">
        <v>27</v>
      </c>
      <c r="CN27" s="8">
        <v>3</v>
      </c>
      <c r="CO27" s="8">
        <v>27</v>
      </c>
      <c r="CP27" s="8">
        <v>25</v>
      </c>
      <c r="CQ27" s="8">
        <v>46</v>
      </c>
    </row>
    <row r="28" spans="1:95" x14ac:dyDescent="0.25">
      <c r="A28" s="7"/>
      <c r="B28" s="6"/>
      <c r="C28" s="6"/>
      <c r="D28" s="6"/>
      <c r="E28" s="10" t="s">
        <v>490</v>
      </c>
      <c r="F28" s="10" t="s">
        <v>413</v>
      </c>
      <c r="G28" s="10" t="s">
        <v>490</v>
      </c>
      <c r="H28" s="10" t="s">
        <v>1013</v>
      </c>
      <c r="I28" s="10" t="s">
        <v>573</v>
      </c>
      <c r="J28" s="10" t="s">
        <v>1339</v>
      </c>
      <c r="K28" s="10" t="s">
        <v>1340</v>
      </c>
      <c r="L28" s="10" t="s">
        <v>1013</v>
      </c>
      <c r="M28" s="10" t="s">
        <v>1074</v>
      </c>
      <c r="N28" s="10" t="s">
        <v>57</v>
      </c>
      <c r="O28" s="10" t="s">
        <v>365</v>
      </c>
      <c r="P28" s="10" t="s">
        <v>481</v>
      </c>
      <c r="Q28" s="10" t="s">
        <v>968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10" t="s">
        <v>675</v>
      </c>
      <c r="AD28" s="10" t="s">
        <v>676</v>
      </c>
      <c r="AE28" s="10" t="s">
        <v>590</v>
      </c>
      <c r="AF28" s="10" t="s">
        <v>590</v>
      </c>
      <c r="AG28" s="10" t="s">
        <v>704</v>
      </c>
      <c r="AH28" s="10" t="s">
        <v>1341</v>
      </c>
      <c r="AI28" s="10" t="s">
        <v>1329</v>
      </c>
      <c r="AJ28" s="10" t="s">
        <v>603</v>
      </c>
      <c r="AK28" s="10" t="s">
        <v>1342</v>
      </c>
      <c r="AL28" s="10" t="s">
        <v>606</v>
      </c>
      <c r="AM28" s="10" t="s">
        <v>1025</v>
      </c>
      <c r="AN28" s="10" t="s">
        <v>429</v>
      </c>
      <c r="AO28" s="10" t="s">
        <v>549</v>
      </c>
      <c r="AP28" s="10" t="s">
        <v>550</v>
      </c>
      <c r="AQ28" s="10" t="s">
        <v>1276</v>
      </c>
      <c r="AR28" s="10" t="s">
        <v>1331</v>
      </c>
      <c r="AS28" s="10" t="s">
        <v>493</v>
      </c>
      <c r="AT28" s="10" t="s">
        <v>418</v>
      </c>
      <c r="AU28" s="10" t="s">
        <v>419</v>
      </c>
      <c r="AV28" s="10" t="s">
        <v>740</v>
      </c>
      <c r="AW28" s="10" t="s">
        <v>431</v>
      </c>
      <c r="AX28" s="10" t="s">
        <v>431</v>
      </c>
      <c r="AY28" s="6"/>
      <c r="AZ28" s="10" t="s">
        <v>335</v>
      </c>
      <c r="BA28" s="10" t="s">
        <v>335</v>
      </c>
      <c r="BB28" s="10" t="s">
        <v>335</v>
      </c>
      <c r="BC28" s="10" t="s">
        <v>335</v>
      </c>
      <c r="BD28" s="10" t="s">
        <v>335</v>
      </c>
      <c r="BE28" s="10" t="s">
        <v>371</v>
      </c>
      <c r="BF28" s="6"/>
      <c r="BG28" s="6"/>
      <c r="BH28" s="10" t="s">
        <v>338</v>
      </c>
      <c r="BI28" s="10" t="s">
        <v>339</v>
      </c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10" t="s">
        <v>372</v>
      </c>
      <c r="CB28" s="10" t="s">
        <v>373</v>
      </c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10" t="s">
        <v>592</v>
      </c>
      <c r="CQ28" s="10" t="s">
        <v>593</v>
      </c>
    </row>
    <row r="30" spans="1:95" x14ac:dyDescent="0.25">
      <c r="A30" s="18"/>
      <c r="B30" s="18" t="s">
        <v>360</v>
      </c>
      <c r="C30" s="18" t="s">
        <v>360</v>
      </c>
      <c r="D30" s="18" t="s">
        <v>360</v>
      </c>
      <c r="E30" s="18" t="s">
        <v>360</v>
      </c>
      <c r="F30" s="18" t="s">
        <v>360</v>
      </c>
      <c r="G30" s="18" t="s">
        <v>360</v>
      </c>
      <c r="H30" s="18" t="s">
        <v>360</v>
      </c>
      <c r="I30" s="18" t="s">
        <v>360</v>
      </c>
      <c r="J30" s="18" t="s">
        <v>360</v>
      </c>
      <c r="K30" s="18" t="s">
        <v>360</v>
      </c>
      <c r="L30" s="18" t="s">
        <v>360</v>
      </c>
      <c r="M30" s="18" t="s">
        <v>360</v>
      </c>
      <c r="N30" s="18" t="s">
        <v>360</v>
      </c>
      <c r="O30" s="18" t="s">
        <v>360</v>
      </c>
      <c r="P30" s="18" t="s">
        <v>360</v>
      </c>
      <c r="Q30" s="18" t="s">
        <v>360</v>
      </c>
      <c r="R30" s="18" t="s">
        <v>360</v>
      </c>
      <c r="S30" s="18" t="s">
        <v>360</v>
      </c>
      <c r="T30" s="18" t="s">
        <v>360</v>
      </c>
      <c r="U30" s="18" t="s">
        <v>360</v>
      </c>
      <c r="V30" s="18" t="s">
        <v>360</v>
      </c>
      <c r="W30" s="18" t="s">
        <v>360</v>
      </c>
      <c r="X30" s="18" t="s">
        <v>360</v>
      </c>
      <c r="Y30" s="18" t="s">
        <v>360</v>
      </c>
      <c r="Z30" s="18" t="s">
        <v>360</v>
      </c>
      <c r="AA30" s="18" t="s">
        <v>360</v>
      </c>
      <c r="AB30" s="18" t="s">
        <v>360</v>
      </c>
      <c r="AC30" s="18" t="s">
        <v>360</v>
      </c>
      <c r="AD30" s="18" t="s">
        <v>360</v>
      </c>
      <c r="AE30" s="18" t="s">
        <v>360</v>
      </c>
      <c r="AF30" s="18" t="s">
        <v>360</v>
      </c>
      <c r="AG30" s="18" t="s">
        <v>360</v>
      </c>
      <c r="AH30" s="18" t="s">
        <v>360</v>
      </c>
      <c r="AI30" s="18" t="s">
        <v>360</v>
      </c>
      <c r="AJ30" s="18" t="s">
        <v>360</v>
      </c>
      <c r="AK30" s="18" t="s">
        <v>360</v>
      </c>
      <c r="AL30" s="18" t="s">
        <v>360</v>
      </c>
      <c r="AM30" s="18" t="s">
        <v>360</v>
      </c>
      <c r="AN30" s="18" t="s">
        <v>360</v>
      </c>
      <c r="AO30" s="18" t="s">
        <v>360</v>
      </c>
      <c r="AP30" s="18" t="s">
        <v>360</v>
      </c>
      <c r="AQ30" s="18" t="s">
        <v>360</v>
      </c>
      <c r="AR30" s="18" t="s">
        <v>360</v>
      </c>
      <c r="AS30" s="18" t="s">
        <v>360</v>
      </c>
      <c r="AT30" s="18" t="s">
        <v>360</v>
      </c>
      <c r="AU30" s="18" t="s">
        <v>360</v>
      </c>
      <c r="AV30" s="18" t="s">
        <v>360</v>
      </c>
      <c r="AW30" s="18" t="s">
        <v>360</v>
      </c>
      <c r="AX30" s="18" t="s">
        <v>360</v>
      </c>
      <c r="AY30" s="18" t="s">
        <v>360</v>
      </c>
      <c r="AZ30" s="18" t="s">
        <v>360</v>
      </c>
      <c r="BA30" s="18" t="s">
        <v>360</v>
      </c>
      <c r="BB30" s="18" t="s">
        <v>360</v>
      </c>
      <c r="BC30" s="18" t="s">
        <v>360</v>
      </c>
      <c r="BD30" s="18" t="s">
        <v>360</v>
      </c>
      <c r="BE30" s="18" t="s">
        <v>360</v>
      </c>
      <c r="BF30" s="18" t="s">
        <v>360</v>
      </c>
      <c r="BG30" s="18" t="s">
        <v>360</v>
      </c>
      <c r="BH30" s="18" t="s">
        <v>360</v>
      </c>
      <c r="BI30" s="18" t="s">
        <v>360</v>
      </c>
      <c r="BJ30" s="18" t="s">
        <v>360</v>
      </c>
      <c r="BK30" s="18" t="s">
        <v>360</v>
      </c>
      <c r="BL30" s="18" t="s">
        <v>360</v>
      </c>
      <c r="BM30" s="18" t="s">
        <v>360</v>
      </c>
      <c r="BN30" s="18" t="s">
        <v>360</v>
      </c>
      <c r="BO30" s="18" t="s">
        <v>360</v>
      </c>
      <c r="BP30" s="18" t="s">
        <v>360</v>
      </c>
      <c r="BQ30" s="18" t="s">
        <v>360</v>
      </c>
      <c r="BR30" s="18" t="s">
        <v>360</v>
      </c>
      <c r="BS30" s="18" t="s">
        <v>360</v>
      </c>
      <c r="BT30" s="18" t="s">
        <v>360</v>
      </c>
      <c r="BU30" s="18" t="s">
        <v>360</v>
      </c>
      <c r="BV30" s="18" t="s">
        <v>360</v>
      </c>
      <c r="BW30" s="18" t="s">
        <v>360</v>
      </c>
      <c r="BX30" s="18" t="s">
        <v>360</v>
      </c>
      <c r="BY30" s="18" t="s">
        <v>360</v>
      </c>
      <c r="BZ30" s="18" t="s">
        <v>360</v>
      </c>
      <c r="CA30" s="18" t="s">
        <v>360</v>
      </c>
      <c r="CB30" s="18" t="s">
        <v>360</v>
      </c>
      <c r="CC30" s="18" t="s">
        <v>360</v>
      </c>
      <c r="CD30" s="18" t="s">
        <v>360</v>
      </c>
      <c r="CE30" s="18" t="s">
        <v>360</v>
      </c>
      <c r="CF30" s="18" t="s">
        <v>360</v>
      </c>
      <c r="CG30" s="18" t="s">
        <v>360</v>
      </c>
      <c r="CH30" s="18" t="s">
        <v>360</v>
      </c>
      <c r="CI30" s="18" t="s">
        <v>360</v>
      </c>
      <c r="CJ30" s="18" t="s">
        <v>360</v>
      </c>
      <c r="CK30" s="18" t="s">
        <v>360</v>
      </c>
      <c r="CL30" s="18" t="s">
        <v>360</v>
      </c>
      <c r="CM30" s="18" t="s">
        <v>360</v>
      </c>
      <c r="CN30" s="18" t="s">
        <v>360</v>
      </c>
      <c r="CO30" s="18" t="s">
        <v>360</v>
      </c>
      <c r="CP30" s="18" t="s">
        <v>360</v>
      </c>
      <c r="CQ30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596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464</v>
      </c>
      <c r="B11" s="9">
        <v>0.34575534767135579</v>
      </c>
      <c r="C11" s="9">
        <v>0.34268149676655774</v>
      </c>
      <c r="D11" s="9">
        <v>0.34898781916063903</v>
      </c>
      <c r="E11" s="9">
        <v>0.29453793093357644</v>
      </c>
      <c r="F11" s="9">
        <v>0.45132197821222425</v>
      </c>
      <c r="G11" s="9">
        <v>0.25731039162777486</v>
      </c>
      <c r="H11" s="9">
        <v>0.22471834585161971</v>
      </c>
      <c r="I11" s="9">
        <v>0.37346527650424993</v>
      </c>
      <c r="J11" s="9">
        <v>0.42616300320114575</v>
      </c>
      <c r="K11" s="9">
        <v>0.38011328741634448</v>
      </c>
      <c r="L11" s="9">
        <v>0.23995294196154662</v>
      </c>
      <c r="M11" s="9">
        <v>0.40436826438205919</v>
      </c>
      <c r="N11" s="9">
        <v>0.34335315420814039</v>
      </c>
      <c r="O11" s="9">
        <v>0.36319446476963418</v>
      </c>
      <c r="P11" s="9">
        <v>0.49709852461080595</v>
      </c>
      <c r="Q11" s="9">
        <v>0.4333826623343584</v>
      </c>
      <c r="R11" s="9">
        <v>0.37313578863824515</v>
      </c>
      <c r="S11" s="9">
        <v>0</v>
      </c>
      <c r="T11" s="9">
        <v>0</v>
      </c>
      <c r="U11" s="9">
        <v>0.34575534767135579</v>
      </c>
      <c r="V11" s="9">
        <v>0</v>
      </c>
      <c r="W11" s="9">
        <v>0.35752253753970686</v>
      </c>
      <c r="X11" s="9">
        <v>0</v>
      </c>
      <c r="Y11" s="9">
        <v>0.33671621402940266</v>
      </c>
      <c r="Z11" s="9">
        <v>0.34104676364580711</v>
      </c>
      <c r="AA11" s="9">
        <v>0.45968222657241442</v>
      </c>
      <c r="AB11" s="9">
        <v>0.32962750397000062</v>
      </c>
      <c r="AC11" s="9">
        <v>0.33847961537190685</v>
      </c>
      <c r="AD11" s="9">
        <v>0.34443883127437935</v>
      </c>
      <c r="AE11" s="9">
        <v>0.44121013270835907</v>
      </c>
      <c r="AF11" s="9">
        <v>0.33639708622949199</v>
      </c>
      <c r="AG11" s="9">
        <v>0.38058499089495917</v>
      </c>
      <c r="AH11" s="9">
        <v>0.29443488293378312</v>
      </c>
      <c r="AI11" s="9">
        <v>0.35135722877441905</v>
      </c>
      <c r="AJ11" s="9">
        <v>0.33936650057798035</v>
      </c>
      <c r="AK11" s="9">
        <v>0.41059429256057844</v>
      </c>
      <c r="AL11" s="9">
        <v>0.29987496181848006</v>
      </c>
      <c r="AM11" s="9">
        <v>0.35037854446494648</v>
      </c>
      <c r="AN11" s="9">
        <v>0.2757160504511168</v>
      </c>
      <c r="AO11" s="9">
        <v>0.39772265908827537</v>
      </c>
      <c r="AP11" s="9">
        <v>0.33661999383963875</v>
      </c>
      <c r="AQ11" s="9">
        <v>0.38336825091119747</v>
      </c>
      <c r="AR11" s="9">
        <v>0.36309577835876539</v>
      </c>
      <c r="AS11" s="9">
        <v>0.13485227115259149</v>
      </c>
      <c r="AT11" s="9">
        <v>0.29528568286889756</v>
      </c>
      <c r="AU11" s="9">
        <v>0.40026563774690133</v>
      </c>
      <c r="AV11" s="9">
        <v>0.41604492252125846</v>
      </c>
      <c r="AW11" s="9">
        <v>0.3083267770819425</v>
      </c>
      <c r="AX11" s="9">
        <v>0.33531093972347797</v>
      </c>
      <c r="AY11" s="9">
        <v>0.33026296848865705</v>
      </c>
      <c r="AZ11" s="9">
        <v>0.33076102237304217</v>
      </c>
      <c r="BA11" s="9">
        <v>0.30277678082185816</v>
      </c>
      <c r="BB11" s="9">
        <v>0.44743568698242159</v>
      </c>
      <c r="BC11" s="9">
        <v>0.37314026848760695</v>
      </c>
      <c r="BD11" s="9">
        <v>0.21494035210688231</v>
      </c>
      <c r="BE11" s="9">
        <v>0.43572695515351506</v>
      </c>
      <c r="BF11" s="9">
        <v>0.36246487286084644</v>
      </c>
      <c r="BG11" s="9">
        <v>0</v>
      </c>
      <c r="BH11" s="9">
        <v>0.39581188658354399</v>
      </c>
      <c r="BI11" s="9">
        <v>0</v>
      </c>
      <c r="BJ11" s="9">
        <v>0.35912263886943097</v>
      </c>
      <c r="BK11" s="9">
        <v>0.36926598446867248</v>
      </c>
      <c r="BL11" s="9">
        <v>0.28337825736983063</v>
      </c>
      <c r="BM11" s="9">
        <v>0.40555595399302091</v>
      </c>
      <c r="BN11" s="9">
        <v>0.44147090205753842</v>
      </c>
      <c r="BO11" s="9">
        <v>0.33308977715606813</v>
      </c>
      <c r="BP11" s="9">
        <v>3.809885451091146E-2</v>
      </c>
      <c r="BQ11" s="9">
        <v>0.21303647310343676</v>
      </c>
      <c r="BR11" s="9">
        <v>0</v>
      </c>
      <c r="BS11" s="9">
        <v>0.39989147213562987</v>
      </c>
      <c r="BT11" s="9">
        <v>0.11565009259695748</v>
      </c>
      <c r="BU11" s="9">
        <v>0.36653603877931301</v>
      </c>
      <c r="BV11" s="9">
        <v>0.31924333751025608</v>
      </c>
      <c r="BW11" s="9">
        <v>0</v>
      </c>
      <c r="BX11" s="9">
        <v>0</v>
      </c>
      <c r="BY11" s="9">
        <v>0.39654394126566472</v>
      </c>
      <c r="BZ11" s="9">
        <v>0.32293500045501405</v>
      </c>
      <c r="CA11" s="9">
        <v>0.2455497783772545</v>
      </c>
      <c r="CB11" s="9">
        <v>0.42569165139510295</v>
      </c>
      <c r="CC11" s="9">
        <v>0.36708292270323079</v>
      </c>
      <c r="CD11" s="9">
        <v>0.40932321028560587</v>
      </c>
      <c r="CE11" s="9">
        <v>0.42423679046810919</v>
      </c>
      <c r="CF11" s="9">
        <v>0.34661988402742294</v>
      </c>
      <c r="CG11" s="9">
        <v>0.40824442490446622</v>
      </c>
      <c r="CH11" s="9">
        <v>0.35555824836577249</v>
      </c>
      <c r="CI11" s="9">
        <v>0.56875294615236127</v>
      </c>
      <c r="CJ11" s="9">
        <v>1</v>
      </c>
      <c r="CK11" s="9">
        <v>0.29551127877862493</v>
      </c>
      <c r="CL11" s="9">
        <v>0.40730031647347331</v>
      </c>
      <c r="CM11" s="9">
        <v>0.36831338073665093</v>
      </c>
      <c r="CN11" s="9">
        <v>0.50906110300389384</v>
      </c>
      <c r="CO11" s="9">
        <v>0.42924568038157146</v>
      </c>
      <c r="CP11" s="9">
        <v>0.39610760380411469</v>
      </c>
      <c r="CQ11" s="9">
        <v>0.31907915300826106</v>
      </c>
    </row>
    <row r="12" spans="1:95" x14ac:dyDescent="0.25">
      <c r="A12" s="7"/>
      <c r="B12" s="8">
        <v>58</v>
      </c>
      <c r="C12" s="8">
        <v>30</v>
      </c>
      <c r="D12" s="8">
        <v>29</v>
      </c>
      <c r="E12" s="8">
        <v>7</v>
      </c>
      <c r="F12" s="8">
        <v>12</v>
      </c>
      <c r="G12" s="8">
        <v>6</v>
      </c>
      <c r="H12" s="8">
        <v>6</v>
      </c>
      <c r="I12" s="8">
        <v>10</v>
      </c>
      <c r="J12" s="8">
        <v>16</v>
      </c>
      <c r="K12" s="8">
        <v>19</v>
      </c>
      <c r="L12" s="8">
        <v>13</v>
      </c>
      <c r="M12" s="8">
        <v>26</v>
      </c>
      <c r="N12" s="8">
        <v>50</v>
      </c>
      <c r="O12" s="8">
        <v>3</v>
      </c>
      <c r="P12" s="8">
        <v>1</v>
      </c>
      <c r="Q12" s="8">
        <v>5</v>
      </c>
      <c r="R12" s="8">
        <v>8</v>
      </c>
      <c r="S12" s="8">
        <v>0</v>
      </c>
      <c r="T12" s="8">
        <v>0</v>
      </c>
      <c r="U12" s="8">
        <v>58</v>
      </c>
      <c r="V12" s="8">
        <v>0</v>
      </c>
      <c r="W12" s="8">
        <v>58</v>
      </c>
      <c r="X12" s="8">
        <v>0</v>
      </c>
      <c r="Y12" s="8">
        <v>12</v>
      </c>
      <c r="Z12" s="8">
        <v>43</v>
      </c>
      <c r="AA12" s="8">
        <v>10</v>
      </c>
      <c r="AB12" s="8">
        <v>46</v>
      </c>
      <c r="AC12" s="8">
        <v>37</v>
      </c>
      <c r="AD12" s="8">
        <v>19</v>
      </c>
      <c r="AE12" s="8">
        <v>13</v>
      </c>
      <c r="AF12" s="8">
        <v>7</v>
      </c>
      <c r="AG12" s="8">
        <v>11</v>
      </c>
      <c r="AH12" s="8">
        <v>9</v>
      </c>
      <c r="AI12" s="8">
        <v>16</v>
      </c>
      <c r="AJ12" s="8">
        <v>24</v>
      </c>
      <c r="AK12" s="8">
        <v>19</v>
      </c>
      <c r="AL12" s="8">
        <v>14</v>
      </c>
      <c r="AM12" s="8">
        <v>34</v>
      </c>
      <c r="AN12" s="8">
        <v>1</v>
      </c>
      <c r="AO12" s="8">
        <v>16</v>
      </c>
      <c r="AP12" s="8">
        <v>41</v>
      </c>
      <c r="AQ12" s="8">
        <v>44</v>
      </c>
      <c r="AR12" s="8">
        <v>54</v>
      </c>
      <c r="AS12" s="8">
        <v>2</v>
      </c>
      <c r="AT12" s="8">
        <v>22</v>
      </c>
      <c r="AU12" s="8">
        <v>36</v>
      </c>
      <c r="AV12" s="8">
        <v>21</v>
      </c>
      <c r="AW12" s="8">
        <v>23</v>
      </c>
      <c r="AX12" s="8">
        <v>12</v>
      </c>
      <c r="AY12" s="8">
        <v>2</v>
      </c>
      <c r="AZ12" s="8">
        <v>32</v>
      </c>
      <c r="BA12" s="8">
        <v>21</v>
      </c>
      <c r="BB12" s="8">
        <v>8</v>
      </c>
      <c r="BC12" s="8">
        <v>4</v>
      </c>
      <c r="BD12" s="8">
        <v>4</v>
      </c>
      <c r="BE12" s="8">
        <v>18</v>
      </c>
      <c r="BF12" s="8">
        <v>57</v>
      </c>
      <c r="BG12" s="8">
        <v>0</v>
      </c>
      <c r="BH12" s="8">
        <v>58</v>
      </c>
      <c r="BI12" s="8">
        <v>0</v>
      </c>
      <c r="BJ12" s="8">
        <v>48</v>
      </c>
      <c r="BK12" s="8">
        <v>9</v>
      </c>
      <c r="BL12" s="8">
        <v>9</v>
      </c>
      <c r="BM12" s="8">
        <v>27</v>
      </c>
      <c r="BN12" s="8">
        <v>17</v>
      </c>
      <c r="BO12" s="8">
        <v>10</v>
      </c>
      <c r="BP12" s="8">
        <v>1</v>
      </c>
      <c r="BQ12" s="8">
        <v>3</v>
      </c>
      <c r="BR12" s="8">
        <v>0</v>
      </c>
      <c r="BS12" s="8">
        <v>55</v>
      </c>
      <c r="BT12" s="8">
        <v>3</v>
      </c>
      <c r="BU12" s="8">
        <v>53</v>
      </c>
      <c r="BV12" s="8">
        <v>5</v>
      </c>
      <c r="BW12" s="8">
        <v>0</v>
      </c>
      <c r="BX12" s="8">
        <v>0</v>
      </c>
      <c r="BY12" s="8">
        <v>21</v>
      </c>
      <c r="BZ12" s="8">
        <v>37</v>
      </c>
      <c r="CA12" s="8">
        <v>18</v>
      </c>
      <c r="CB12" s="8">
        <v>40</v>
      </c>
      <c r="CC12" s="8">
        <v>15</v>
      </c>
      <c r="CD12" s="8">
        <v>39</v>
      </c>
      <c r="CE12" s="8">
        <v>40</v>
      </c>
      <c r="CF12" s="8">
        <v>15</v>
      </c>
      <c r="CG12" s="8">
        <v>6</v>
      </c>
      <c r="CH12" s="8">
        <v>45</v>
      </c>
      <c r="CI12" s="8">
        <v>3</v>
      </c>
      <c r="CJ12" s="8">
        <v>1</v>
      </c>
      <c r="CK12" s="8">
        <v>3</v>
      </c>
      <c r="CL12" s="8">
        <v>50</v>
      </c>
      <c r="CM12" s="8">
        <v>24</v>
      </c>
      <c r="CN12" s="8">
        <v>3</v>
      </c>
      <c r="CO12" s="8">
        <v>27</v>
      </c>
      <c r="CP12" s="8">
        <v>18</v>
      </c>
      <c r="CQ12" s="8">
        <v>36</v>
      </c>
    </row>
    <row r="13" spans="1:95" x14ac:dyDescent="0.25">
      <c r="A13" s="7"/>
      <c r="B13" s="6"/>
      <c r="C13" s="6"/>
      <c r="D13" s="6"/>
      <c r="E13" s="6"/>
      <c r="F13" s="10" t="s">
        <v>581</v>
      </c>
      <c r="G13" s="6"/>
      <c r="H13" s="10" t="s">
        <v>597</v>
      </c>
      <c r="I13" s="6"/>
      <c r="J13" s="10" t="s">
        <v>581</v>
      </c>
      <c r="K13" s="6"/>
      <c r="L13" s="10" t="s">
        <v>597</v>
      </c>
      <c r="M13" s="10" t="s">
        <v>581</v>
      </c>
      <c r="N13" s="6"/>
      <c r="O13" s="6"/>
      <c r="P13" s="6"/>
      <c r="Q13" s="6"/>
      <c r="R13" s="6"/>
      <c r="S13" s="6"/>
      <c r="T13" s="6"/>
      <c r="U13" s="6"/>
      <c r="V13" s="6"/>
      <c r="W13" s="10" t="s">
        <v>346</v>
      </c>
      <c r="X13" s="10" t="s">
        <v>347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10" t="s">
        <v>520</v>
      </c>
      <c r="AR13" s="10" t="s">
        <v>520</v>
      </c>
      <c r="AS13" s="10" t="s">
        <v>521</v>
      </c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10" t="s">
        <v>351</v>
      </c>
      <c r="BE13" s="10" t="s">
        <v>535</v>
      </c>
      <c r="BF13" s="10" t="s">
        <v>470</v>
      </c>
      <c r="BG13" s="10" t="s">
        <v>471</v>
      </c>
      <c r="BH13" s="10" t="s">
        <v>354</v>
      </c>
      <c r="BI13" s="10" t="s">
        <v>355</v>
      </c>
      <c r="BJ13" s="6"/>
      <c r="BK13" s="6"/>
      <c r="BL13" s="6"/>
      <c r="BM13" s="10" t="s">
        <v>474</v>
      </c>
      <c r="BN13" s="10" t="s">
        <v>474</v>
      </c>
      <c r="BO13" s="10" t="s">
        <v>474</v>
      </c>
      <c r="BP13" s="10" t="s">
        <v>526</v>
      </c>
      <c r="BQ13" s="6"/>
      <c r="BR13" s="6"/>
      <c r="BS13" s="10" t="s">
        <v>474</v>
      </c>
      <c r="BT13" s="10" t="s">
        <v>526</v>
      </c>
      <c r="BU13" s="6"/>
      <c r="BV13" s="6"/>
      <c r="BW13" s="6"/>
      <c r="BX13" s="6"/>
      <c r="BY13" s="6"/>
      <c r="BZ13" s="6"/>
      <c r="CA13" s="10" t="s">
        <v>440</v>
      </c>
      <c r="CB13" s="10" t="s">
        <v>441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479</v>
      </c>
      <c r="B14" s="9">
        <v>0.52777917564917487</v>
      </c>
      <c r="C14" s="9">
        <v>0.4728126208893646</v>
      </c>
      <c r="D14" s="9">
        <v>0.58558218126922901</v>
      </c>
      <c r="E14" s="9">
        <v>0.52731034533211851</v>
      </c>
      <c r="F14" s="9">
        <v>0.4218984357328594</v>
      </c>
      <c r="G14" s="9">
        <v>0.54268960837222513</v>
      </c>
      <c r="H14" s="9">
        <v>0.70071693783224087</v>
      </c>
      <c r="I14" s="9">
        <v>0.44795370200566653</v>
      </c>
      <c r="J14" s="9">
        <v>0.52461233226628512</v>
      </c>
      <c r="K14" s="9">
        <v>0.46977476120821993</v>
      </c>
      <c r="L14" s="9">
        <v>0.62684975701185042</v>
      </c>
      <c r="M14" s="9">
        <v>0.49290783703504171</v>
      </c>
      <c r="N14" s="9">
        <v>0.54386912403673759</v>
      </c>
      <c r="O14" s="9">
        <v>0.35884789814332907</v>
      </c>
      <c r="P14" s="9">
        <v>0.50290147538919394</v>
      </c>
      <c r="Q14" s="9">
        <v>0.43782291293711084</v>
      </c>
      <c r="R14" s="9">
        <v>0.40497136082374974</v>
      </c>
      <c r="S14" s="9">
        <v>0</v>
      </c>
      <c r="T14" s="9">
        <v>0</v>
      </c>
      <c r="U14" s="9">
        <v>0.52777917564917487</v>
      </c>
      <c r="V14" s="9">
        <v>0</v>
      </c>
      <c r="W14" s="9">
        <v>0.52437798261145463</v>
      </c>
      <c r="X14" s="9">
        <v>0.57549472017138614</v>
      </c>
      <c r="Y14" s="9">
        <v>0.48936393025995883</v>
      </c>
      <c r="Z14" s="9">
        <v>0.5405180440895786</v>
      </c>
      <c r="AA14" s="9">
        <v>0.47876077766155822</v>
      </c>
      <c r="AB14" s="9">
        <v>0.53427496778782124</v>
      </c>
      <c r="AC14" s="9">
        <v>0.53145607250913773</v>
      </c>
      <c r="AD14" s="9">
        <v>0.52866562093916936</v>
      </c>
      <c r="AE14" s="9">
        <v>0.41789558635623786</v>
      </c>
      <c r="AF14" s="9">
        <v>0.52694880913048592</v>
      </c>
      <c r="AG14" s="9">
        <v>0.52201761078862341</v>
      </c>
      <c r="AH14" s="9">
        <v>0.55172092401899231</v>
      </c>
      <c r="AI14" s="9">
        <v>0.54180792133876521</v>
      </c>
      <c r="AJ14" s="9">
        <v>0.61251347826013747</v>
      </c>
      <c r="AK14" s="9">
        <v>0.4986708376015343</v>
      </c>
      <c r="AL14" s="9">
        <v>0.45334682422837491</v>
      </c>
      <c r="AM14" s="9">
        <v>0.46646242312517294</v>
      </c>
      <c r="AN14" s="9">
        <v>0.29067542908899924</v>
      </c>
      <c r="AO14" s="9">
        <v>0.46565113313219991</v>
      </c>
      <c r="AP14" s="9">
        <v>0.5522781527070505</v>
      </c>
      <c r="AQ14" s="9">
        <v>0.50420905539973215</v>
      </c>
      <c r="AR14" s="9">
        <v>0.53189524593500659</v>
      </c>
      <c r="AS14" s="9">
        <v>0.49256468052536806</v>
      </c>
      <c r="AT14" s="9">
        <v>0.53688257867789335</v>
      </c>
      <c r="AU14" s="9">
        <v>0.51765611474376283</v>
      </c>
      <c r="AV14" s="9">
        <v>0.44745000314011452</v>
      </c>
      <c r="AW14" s="9">
        <v>0.54628382300088285</v>
      </c>
      <c r="AX14" s="9">
        <v>0.58685648981631833</v>
      </c>
      <c r="AY14" s="9">
        <v>0.56206229578982647</v>
      </c>
      <c r="AZ14" s="9">
        <v>0.52681674534831691</v>
      </c>
      <c r="BA14" s="9">
        <v>0.56870747802902821</v>
      </c>
      <c r="BB14" s="9">
        <v>0.36426025277780388</v>
      </c>
      <c r="BC14" s="9">
        <v>0.43776165308227966</v>
      </c>
      <c r="BD14" s="9">
        <v>0.64037236431584821</v>
      </c>
      <c r="BE14" s="9">
        <v>0.5011877670889584</v>
      </c>
      <c r="BF14" s="9">
        <v>0.53850291172247178</v>
      </c>
      <c r="BG14" s="9">
        <v>0.33133197170673634</v>
      </c>
      <c r="BH14" s="9">
        <v>0.60418811341645673</v>
      </c>
      <c r="BI14" s="9">
        <v>0</v>
      </c>
      <c r="BJ14" s="9">
        <v>0.53918030648505111</v>
      </c>
      <c r="BK14" s="9">
        <v>0.48938381417007709</v>
      </c>
      <c r="BL14" s="9">
        <v>0.47034712440318716</v>
      </c>
      <c r="BM14" s="9">
        <v>0.48419901978077257</v>
      </c>
      <c r="BN14" s="9">
        <v>0.48894911735181246</v>
      </c>
      <c r="BO14" s="9">
        <v>0.64322613933426342</v>
      </c>
      <c r="BP14" s="9">
        <v>0.62050530509412549</v>
      </c>
      <c r="BQ14" s="9">
        <v>0.46542860631135807</v>
      </c>
      <c r="BR14" s="9">
        <v>0.65709097973008823</v>
      </c>
      <c r="BS14" s="9">
        <v>0.52074981306804946</v>
      </c>
      <c r="BT14" s="9">
        <v>0.55175857076871471</v>
      </c>
      <c r="BU14" s="9">
        <v>0.49554223425829469</v>
      </c>
      <c r="BV14" s="9">
        <v>0.68075666248974376</v>
      </c>
      <c r="BW14" s="9">
        <v>0.48686859393668996</v>
      </c>
      <c r="BX14" s="9">
        <v>1</v>
      </c>
      <c r="BY14" s="9">
        <v>0.47284297068535608</v>
      </c>
      <c r="BZ14" s="9">
        <v>0.55246312894066429</v>
      </c>
      <c r="CA14" s="9">
        <v>0.58846950275038579</v>
      </c>
      <c r="CB14" s="9">
        <v>0.47936509592854071</v>
      </c>
      <c r="CC14" s="9">
        <v>0.58239059394331749</v>
      </c>
      <c r="CD14" s="9">
        <v>0.49867870467531988</v>
      </c>
      <c r="CE14" s="9">
        <v>0.53351004338422436</v>
      </c>
      <c r="CF14" s="9">
        <v>0.49282831603581412</v>
      </c>
      <c r="CG14" s="9">
        <v>0.49802846740573203</v>
      </c>
      <c r="CH14" s="9">
        <v>0.49760258190761847</v>
      </c>
      <c r="CI14" s="9">
        <v>0.43124705384763878</v>
      </c>
      <c r="CJ14" s="9">
        <v>0</v>
      </c>
      <c r="CK14" s="9">
        <v>0.5854598773386035</v>
      </c>
      <c r="CL14" s="9">
        <v>0.52085941840979721</v>
      </c>
      <c r="CM14" s="9">
        <v>0.51652423704542816</v>
      </c>
      <c r="CN14" s="9">
        <v>0.24179159723726459</v>
      </c>
      <c r="CO14" s="9">
        <v>0.55078543493973353</v>
      </c>
      <c r="CP14" s="9">
        <v>0.45082485005338852</v>
      </c>
      <c r="CQ14" s="9">
        <v>0.56035345718823359</v>
      </c>
    </row>
    <row r="15" spans="1:95" x14ac:dyDescent="0.25">
      <c r="A15" s="7"/>
      <c r="B15" s="8">
        <v>89</v>
      </c>
      <c r="C15" s="8">
        <v>41</v>
      </c>
      <c r="D15" s="8">
        <v>48</v>
      </c>
      <c r="E15" s="8">
        <v>12</v>
      </c>
      <c r="F15" s="8">
        <v>12</v>
      </c>
      <c r="G15" s="8">
        <v>13</v>
      </c>
      <c r="H15" s="8">
        <v>20</v>
      </c>
      <c r="I15" s="8">
        <v>12</v>
      </c>
      <c r="J15" s="8">
        <v>20</v>
      </c>
      <c r="K15" s="8">
        <v>24</v>
      </c>
      <c r="L15" s="8">
        <v>33</v>
      </c>
      <c r="M15" s="8">
        <v>32</v>
      </c>
      <c r="N15" s="8">
        <v>79</v>
      </c>
      <c r="O15" s="8">
        <v>3</v>
      </c>
      <c r="P15" s="8">
        <v>1</v>
      </c>
      <c r="Q15" s="8">
        <v>5</v>
      </c>
      <c r="R15" s="8">
        <v>9</v>
      </c>
      <c r="S15" s="8">
        <v>0</v>
      </c>
      <c r="T15" s="8">
        <v>0</v>
      </c>
      <c r="U15" s="8">
        <v>89</v>
      </c>
      <c r="V15" s="8">
        <v>0</v>
      </c>
      <c r="W15" s="8">
        <v>85</v>
      </c>
      <c r="X15" s="8">
        <v>3</v>
      </c>
      <c r="Y15" s="8">
        <v>17</v>
      </c>
      <c r="Z15" s="8">
        <v>69</v>
      </c>
      <c r="AA15" s="8">
        <v>11</v>
      </c>
      <c r="AB15" s="8">
        <v>75</v>
      </c>
      <c r="AC15" s="8">
        <v>59</v>
      </c>
      <c r="AD15" s="8">
        <v>29</v>
      </c>
      <c r="AE15" s="8">
        <v>12</v>
      </c>
      <c r="AF15" s="8">
        <v>11</v>
      </c>
      <c r="AG15" s="8">
        <v>15</v>
      </c>
      <c r="AH15" s="8">
        <v>17</v>
      </c>
      <c r="AI15" s="8">
        <v>25</v>
      </c>
      <c r="AJ15" s="8">
        <v>43</v>
      </c>
      <c r="AK15" s="8">
        <v>23</v>
      </c>
      <c r="AL15" s="8">
        <v>21</v>
      </c>
      <c r="AM15" s="8">
        <v>46</v>
      </c>
      <c r="AN15" s="8">
        <v>1</v>
      </c>
      <c r="AO15" s="8">
        <v>19</v>
      </c>
      <c r="AP15" s="8">
        <v>68</v>
      </c>
      <c r="AQ15" s="8">
        <v>58</v>
      </c>
      <c r="AR15" s="8">
        <v>79</v>
      </c>
      <c r="AS15" s="8">
        <v>7</v>
      </c>
      <c r="AT15" s="8">
        <v>40</v>
      </c>
      <c r="AU15" s="8">
        <v>47</v>
      </c>
      <c r="AV15" s="8">
        <v>23</v>
      </c>
      <c r="AW15" s="8">
        <v>41</v>
      </c>
      <c r="AX15" s="8">
        <v>21</v>
      </c>
      <c r="AY15" s="8">
        <v>3</v>
      </c>
      <c r="AZ15" s="8">
        <v>51</v>
      </c>
      <c r="BA15" s="8">
        <v>40</v>
      </c>
      <c r="BB15" s="8">
        <v>7</v>
      </c>
      <c r="BC15" s="8">
        <v>5</v>
      </c>
      <c r="BD15" s="8">
        <v>12</v>
      </c>
      <c r="BE15" s="8">
        <v>20</v>
      </c>
      <c r="BF15" s="8">
        <v>85</v>
      </c>
      <c r="BG15" s="8">
        <v>2</v>
      </c>
      <c r="BH15" s="8">
        <v>89</v>
      </c>
      <c r="BI15" s="8">
        <v>0</v>
      </c>
      <c r="BJ15" s="8">
        <v>72</v>
      </c>
      <c r="BK15" s="8">
        <v>12</v>
      </c>
      <c r="BL15" s="8">
        <v>15</v>
      </c>
      <c r="BM15" s="8">
        <v>33</v>
      </c>
      <c r="BN15" s="8">
        <v>19</v>
      </c>
      <c r="BO15" s="8">
        <v>19</v>
      </c>
      <c r="BP15" s="8">
        <v>10</v>
      </c>
      <c r="BQ15" s="8">
        <v>6</v>
      </c>
      <c r="BR15" s="8">
        <v>1</v>
      </c>
      <c r="BS15" s="8">
        <v>71</v>
      </c>
      <c r="BT15" s="8">
        <v>16</v>
      </c>
      <c r="BU15" s="8">
        <v>71</v>
      </c>
      <c r="BV15" s="8">
        <v>11</v>
      </c>
      <c r="BW15" s="8">
        <v>1</v>
      </c>
      <c r="BX15" s="8">
        <v>1</v>
      </c>
      <c r="BY15" s="8">
        <v>25</v>
      </c>
      <c r="BZ15" s="8">
        <v>64</v>
      </c>
      <c r="CA15" s="8">
        <v>44</v>
      </c>
      <c r="CB15" s="8">
        <v>45</v>
      </c>
      <c r="CC15" s="8">
        <v>23</v>
      </c>
      <c r="CD15" s="8">
        <v>48</v>
      </c>
      <c r="CE15" s="8">
        <v>50</v>
      </c>
      <c r="CF15" s="8">
        <v>21</v>
      </c>
      <c r="CG15" s="8">
        <v>7</v>
      </c>
      <c r="CH15" s="8">
        <v>63</v>
      </c>
      <c r="CI15" s="8">
        <v>3</v>
      </c>
      <c r="CJ15" s="8">
        <v>0</v>
      </c>
      <c r="CK15" s="8">
        <v>7</v>
      </c>
      <c r="CL15" s="8">
        <v>64</v>
      </c>
      <c r="CM15" s="8">
        <v>34</v>
      </c>
      <c r="CN15" s="8">
        <v>1</v>
      </c>
      <c r="CO15" s="8">
        <v>35</v>
      </c>
      <c r="CP15" s="8">
        <v>20</v>
      </c>
      <c r="CQ15" s="8">
        <v>64</v>
      </c>
    </row>
    <row r="16" spans="1:95" x14ac:dyDescent="0.25">
      <c r="A16" s="7"/>
      <c r="B16" s="6"/>
      <c r="C16" s="6"/>
      <c r="D16" s="6"/>
      <c r="E16" s="6"/>
      <c r="F16" s="10" t="s">
        <v>413</v>
      </c>
      <c r="G16" s="6"/>
      <c r="H16" s="10" t="s">
        <v>598</v>
      </c>
      <c r="I16" s="10" t="s">
        <v>55</v>
      </c>
      <c r="J16" s="6"/>
      <c r="K16" s="10" t="s">
        <v>55</v>
      </c>
      <c r="L16" s="10" t="s">
        <v>599</v>
      </c>
      <c r="M16" s="10" t="s">
        <v>55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600</v>
      </c>
      <c r="AK16" s="6"/>
      <c r="AL16" s="10" t="s">
        <v>567</v>
      </c>
      <c r="AM16" s="10" t="s">
        <v>567</v>
      </c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10" t="s">
        <v>432</v>
      </c>
      <c r="BC16" s="6"/>
      <c r="BD16" s="10" t="s">
        <v>601</v>
      </c>
      <c r="BE16" s="6"/>
      <c r="BF16" s="6"/>
      <c r="BG16" s="6"/>
      <c r="BH16" s="10" t="s">
        <v>354</v>
      </c>
      <c r="BI16" s="10" t="s">
        <v>355</v>
      </c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489</v>
      </c>
      <c r="B17" s="9">
        <v>7.738118395854296E-2</v>
      </c>
      <c r="C17" s="9">
        <v>0.12067152880813405</v>
      </c>
      <c r="D17" s="9">
        <v>3.185691820149239E-2</v>
      </c>
      <c r="E17" s="9">
        <v>0.17815172373430543</v>
      </c>
      <c r="F17" s="9">
        <v>2.5355917210983389E-2</v>
      </c>
      <c r="G17" s="9">
        <v>0.11579352464997333</v>
      </c>
      <c r="H17" s="9">
        <v>5.0051209845160045E-2</v>
      </c>
      <c r="I17" s="9">
        <v>0.10204629799433335</v>
      </c>
      <c r="J17" s="9">
        <v>3.2365686940587488E-2</v>
      </c>
      <c r="K17" s="9">
        <v>9.475321579129696E-2</v>
      </c>
      <c r="L17" s="9">
        <v>8.0781334006796893E-2</v>
      </c>
      <c r="M17" s="9">
        <v>6.1184211265284921E-2</v>
      </c>
      <c r="N17" s="9">
        <v>6.5688157310095474E-2</v>
      </c>
      <c r="O17" s="9">
        <v>0.18400609083040134</v>
      </c>
      <c r="P17" s="9">
        <v>0</v>
      </c>
      <c r="Q17" s="9">
        <v>6.5254262999709406E-2</v>
      </c>
      <c r="R17" s="9">
        <v>0.157894467831453</v>
      </c>
      <c r="S17" s="9">
        <v>0</v>
      </c>
      <c r="T17" s="9">
        <v>0</v>
      </c>
      <c r="U17" s="9">
        <v>7.738118395854296E-2</v>
      </c>
      <c r="V17" s="9">
        <v>0</v>
      </c>
      <c r="W17" s="9">
        <v>7.1641319210864043E-2</v>
      </c>
      <c r="X17" s="9">
        <v>0.28054804116529508</v>
      </c>
      <c r="Y17" s="9">
        <v>0.11573437480645309</v>
      </c>
      <c r="Z17" s="9">
        <v>6.985505335675303E-2</v>
      </c>
      <c r="AA17" s="9">
        <v>0</v>
      </c>
      <c r="AB17" s="9">
        <v>9.2285133606944486E-2</v>
      </c>
      <c r="AC17" s="9">
        <v>8.0327362565832644E-2</v>
      </c>
      <c r="AD17" s="9">
        <v>7.6144258691809782E-2</v>
      </c>
      <c r="AE17" s="9">
        <v>0.11643496271325086</v>
      </c>
      <c r="AF17" s="9">
        <v>0.10190802265817768</v>
      </c>
      <c r="AG17" s="9">
        <v>7.2939708794134014E-2</v>
      </c>
      <c r="AH17" s="9">
        <v>6.6246620144027948E-2</v>
      </c>
      <c r="AI17" s="9">
        <v>6.1276926514795244E-2</v>
      </c>
      <c r="AJ17" s="9">
        <v>0</v>
      </c>
      <c r="AK17" s="9">
        <v>4.5012566880244805E-2</v>
      </c>
      <c r="AL17" s="9">
        <v>0.1879833627705797</v>
      </c>
      <c r="AM17" s="9">
        <v>0.13337695852205816</v>
      </c>
      <c r="AN17" s="9">
        <v>0.43360852045988407</v>
      </c>
      <c r="AO17" s="9">
        <v>0.10273335980501187</v>
      </c>
      <c r="AP17" s="9">
        <v>7.2051210612285227E-2</v>
      </c>
      <c r="AQ17" s="9">
        <v>6.4588310430108278E-2</v>
      </c>
      <c r="AR17" s="9">
        <v>6.3640692913375693E-2</v>
      </c>
      <c r="AS17" s="9">
        <v>0.23403633807941762</v>
      </c>
      <c r="AT17" s="9">
        <v>0.11192338002850534</v>
      </c>
      <c r="AU17" s="9">
        <v>4.443348938836434E-2</v>
      </c>
      <c r="AV17" s="9">
        <v>8.245987888443114E-2</v>
      </c>
      <c r="AW17" s="9">
        <v>8.1442653507540999E-2</v>
      </c>
      <c r="AX17" s="9">
        <v>5.8303624740953887E-2</v>
      </c>
      <c r="AY17" s="9">
        <v>0.10767473572151647</v>
      </c>
      <c r="AZ17" s="9">
        <v>8.5675077733864083E-2</v>
      </c>
      <c r="BA17" s="9">
        <v>5.9532781119256487E-2</v>
      </c>
      <c r="BB17" s="9">
        <v>0.15053369762176735</v>
      </c>
      <c r="BC17" s="9">
        <v>0.18909807843011325</v>
      </c>
      <c r="BD17" s="9">
        <v>7.2052728493076035E-2</v>
      </c>
      <c r="BE17" s="9">
        <v>3.037620233464295E-2</v>
      </c>
      <c r="BF17" s="9">
        <v>6.0114270616978806E-2</v>
      </c>
      <c r="BG17" s="9">
        <v>0.55832983155357996</v>
      </c>
      <c r="BH17" s="9">
        <v>0</v>
      </c>
      <c r="BI17" s="9">
        <v>0.94972629636105088</v>
      </c>
      <c r="BJ17" s="9">
        <v>6.0686808878296264E-2</v>
      </c>
      <c r="BK17" s="9">
        <v>8.4070398899466769E-2</v>
      </c>
      <c r="BL17" s="9">
        <v>0.15728754088365998</v>
      </c>
      <c r="BM17" s="9">
        <v>9.0238464581485808E-2</v>
      </c>
      <c r="BN17" s="9">
        <v>0</v>
      </c>
      <c r="BO17" s="9">
        <v>2.368408350966901E-2</v>
      </c>
      <c r="BP17" s="9">
        <v>0.21287825491163251</v>
      </c>
      <c r="BQ17" s="9">
        <v>0.21514878586659625</v>
      </c>
      <c r="BR17" s="9">
        <v>0</v>
      </c>
      <c r="BS17" s="9">
        <v>4.9469260100246798E-2</v>
      </c>
      <c r="BT17" s="9">
        <v>0.21388479934779681</v>
      </c>
      <c r="BU17" s="9">
        <v>8.5426463117567839E-2</v>
      </c>
      <c r="BV17" s="9">
        <v>0</v>
      </c>
      <c r="BW17" s="9">
        <v>0.51313140606331009</v>
      </c>
      <c r="BX17" s="9">
        <v>0</v>
      </c>
      <c r="BY17" s="9">
        <v>6.5068034227944785E-2</v>
      </c>
      <c r="BZ17" s="9">
        <v>8.2913732357570227E-2</v>
      </c>
      <c r="CA17" s="9">
        <v>0.11970844587452419</v>
      </c>
      <c r="CB17" s="9">
        <v>4.3615746686488148E-2</v>
      </c>
      <c r="CC17" s="9">
        <v>0</v>
      </c>
      <c r="CD17" s="9">
        <v>7.0533776086893415E-2</v>
      </c>
      <c r="CE17" s="9">
        <v>2.0792575137996261E-2</v>
      </c>
      <c r="CF17" s="9">
        <v>0.11221859567084595</v>
      </c>
      <c r="CG17" s="9">
        <v>4.648816141977169E-2</v>
      </c>
      <c r="CH17" s="9">
        <v>9.2310222391055866E-2</v>
      </c>
      <c r="CI17" s="9">
        <v>0</v>
      </c>
      <c r="CJ17" s="9">
        <v>0</v>
      </c>
      <c r="CK17" s="9">
        <v>0.1190288438827713</v>
      </c>
      <c r="CL17" s="9">
        <v>4.4088086494480407E-2</v>
      </c>
      <c r="CM17" s="9">
        <v>7.3145055451871777E-2</v>
      </c>
      <c r="CN17" s="9">
        <v>0.12357577411672933</v>
      </c>
      <c r="CO17" s="9">
        <v>9.7801308960121236E-3</v>
      </c>
      <c r="CP17" s="9">
        <v>0.12203848206915524</v>
      </c>
      <c r="CQ17" s="9">
        <v>6.6343058834957738E-2</v>
      </c>
    </row>
    <row r="18" spans="1:95" x14ac:dyDescent="0.25">
      <c r="A18" s="7"/>
      <c r="B18" s="8">
        <v>13</v>
      </c>
      <c r="C18" s="8">
        <v>10</v>
      </c>
      <c r="D18" s="8">
        <v>3</v>
      </c>
      <c r="E18" s="8">
        <v>4</v>
      </c>
      <c r="F18" s="8">
        <v>1</v>
      </c>
      <c r="G18" s="8">
        <v>3</v>
      </c>
      <c r="H18" s="8">
        <v>1</v>
      </c>
      <c r="I18" s="8">
        <v>3</v>
      </c>
      <c r="J18" s="8">
        <v>1</v>
      </c>
      <c r="K18" s="8">
        <v>5</v>
      </c>
      <c r="L18" s="8">
        <v>4</v>
      </c>
      <c r="M18" s="8">
        <v>4</v>
      </c>
      <c r="N18" s="8">
        <v>10</v>
      </c>
      <c r="O18" s="8">
        <v>1</v>
      </c>
      <c r="P18" s="8">
        <v>0</v>
      </c>
      <c r="Q18" s="8">
        <v>1</v>
      </c>
      <c r="R18" s="8">
        <v>3</v>
      </c>
      <c r="S18" s="8">
        <v>0</v>
      </c>
      <c r="T18" s="8">
        <v>0</v>
      </c>
      <c r="U18" s="8">
        <v>13</v>
      </c>
      <c r="V18" s="8">
        <v>0</v>
      </c>
      <c r="W18" s="8">
        <v>12</v>
      </c>
      <c r="X18" s="8">
        <v>1</v>
      </c>
      <c r="Y18" s="8">
        <v>4</v>
      </c>
      <c r="Z18" s="8">
        <v>9</v>
      </c>
      <c r="AA18" s="8">
        <v>0</v>
      </c>
      <c r="AB18" s="8">
        <v>13</v>
      </c>
      <c r="AC18" s="8">
        <v>9</v>
      </c>
      <c r="AD18" s="8">
        <v>4</v>
      </c>
      <c r="AE18" s="8">
        <v>3</v>
      </c>
      <c r="AF18" s="8">
        <v>2</v>
      </c>
      <c r="AG18" s="8">
        <v>2</v>
      </c>
      <c r="AH18" s="8">
        <v>2</v>
      </c>
      <c r="AI18" s="8">
        <v>3</v>
      </c>
      <c r="AJ18" s="8">
        <v>0</v>
      </c>
      <c r="AK18" s="8">
        <v>2</v>
      </c>
      <c r="AL18" s="8">
        <v>9</v>
      </c>
      <c r="AM18" s="8">
        <v>13</v>
      </c>
      <c r="AN18" s="8">
        <v>2</v>
      </c>
      <c r="AO18" s="8">
        <v>4</v>
      </c>
      <c r="AP18" s="8">
        <v>9</v>
      </c>
      <c r="AQ18" s="8">
        <v>7</v>
      </c>
      <c r="AR18" s="8">
        <v>9</v>
      </c>
      <c r="AS18" s="8">
        <v>4</v>
      </c>
      <c r="AT18" s="8">
        <v>8</v>
      </c>
      <c r="AU18" s="8">
        <v>4</v>
      </c>
      <c r="AV18" s="8">
        <v>4</v>
      </c>
      <c r="AW18" s="8">
        <v>6</v>
      </c>
      <c r="AX18" s="8">
        <v>2</v>
      </c>
      <c r="AY18" s="8">
        <v>1</v>
      </c>
      <c r="AZ18" s="8">
        <v>8</v>
      </c>
      <c r="BA18" s="8">
        <v>4</v>
      </c>
      <c r="BB18" s="8">
        <v>3</v>
      </c>
      <c r="BC18" s="8">
        <v>2</v>
      </c>
      <c r="BD18" s="8">
        <v>1</v>
      </c>
      <c r="BE18" s="8">
        <v>1</v>
      </c>
      <c r="BF18" s="8">
        <v>10</v>
      </c>
      <c r="BG18" s="8">
        <v>3</v>
      </c>
      <c r="BH18" s="8">
        <v>0</v>
      </c>
      <c r="BI18" s="8">
        <v>13</v>
      </c>
      <c r="BJ18" s="8">
        <v>8</v>
      </c>
      <c r="BK18" s="8">
        <v>2</v>
      </c>
      <c r="BL18" s="8">
        <v>5</v>
      </c>
      <c r="BM18" s="8">
        <v>6</v>
      </c>
      <c r="BN18" s="8">
        <v>0</v>
      </c>
      <c r="BO18" s="8">
        <v>1</v>
      </c>
      <c r="BP18" s="8">
        <v>3</v>
      </c>
      <c r="BQ18" s="8">
        <v>3</v>
      </c>
      <c r="BR18" s="8">
        <v>0</v>
      </c>
      <c r="BS18" s="8">
        <v>7</v>
      </c>
      <c r="BT18" s="8">
        <v>6</v>
      </c>
      <c r="BU18" s="8">
        <v>12</v>
      </c>
      <c r="BV18" s="8">
        <v>0</v>
      </c>
      <c r="BW18" s="8">
        <v>1</v>
      </c>
      <c r="BX18" s="8">
        <v>0</v>
      </c>
      <c r="BY18" s="8">
        <v>3</v>
      </c>
      <c r="BZ18" s="8">
        <v>10</v>
      </c>
      <c r="CA18" s="8">
        <v>9</v>
      </c>
      <c r="CB18" s="8">
        <v>4</v>
      </c>
      <c r="CC18" s="8">
        <v>0</v>
      </c>
      <c r="CD18" s="8">
        <v>7</v>
      </c>
      <c r="CE18" s="8">
        <v>2</v>
      </c>
      <c r="CF18" s="8">
        <v>5</v>
      </c>
      <c r="CG18" s="8">
        <v>1</v>
      </c>
      <c r="CH18" s="8">
        <v>12</v>
      </c>
      <c r="CI18" s="8">
        <v>0</v>
      </c>
      <c r="CJ18" s="8">
        <v>0</v>
      </c>
      <c r="CK18" s="8">
        <v>1</v>
      </c>
      <c r="CL18" s="8">
        <v>5</v>
      </c>
      <c r="CM18" s="8">
        <v>5</v>
      </c>
      <c r="CN18" s="8">
        <v>1</v>
      </c>
      <c r="CO18" s="8">
        <v>1</v>
      </c>
      <c r="CP18" s="8">
        <v>5</v>
      </c>
      <c r="CQ18" s="8">
        <v>8</v>
      </c>
    </row>
    <row r="19" spans="1:95" x14ac:dyDescent="0.25">
      <c r="A19" s="7"/>
      <c r="B19" s="6"/>
      <c r="C19" s="10" t="s">
        <v>42</v>
      </c>
      <c r="D19" s="10" t="s">
        <v>43</v>
      </c>
      <c r="E19" s="10" t="s">
        <v>602</v>
      </c>
      <c r="F19" s="10" t="s">
        <v>49</v>
      </c>
      <c r="G19" s="6"/>
      <c r="H19" s="6"/>
      <c r="I19" s="6"/>
      <c r="J19" s="10" t="s">
        <v>49</v>
      </c>
      <c r="K19" s="6"/>
      <c r="L19" s="6"/>
      <c r="M19" s="10" t="s">
        <v>49</v>
      </c>
      <c r="N19" s="6"/>
      <c r="O19" s="6"/>
      <c r="P19" s="6"/>
      <c r="Q19" s="6"/>
      <c r="R19" s="6"/>
      <c r="S19" s="6"/>
      <c r="T19" s="6"/>
      <c r="U19" s="6"/>
      <c r="V19" s="6"/>
      <c r="W19" s="10" t="s">
        <v>330</v>
      </c>
      <c r="X19" s="10" t="s">
        <v>331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603</v>
      </c>
      <c r="AK19" s="10" t="s">
        <v>604</v>
      </c>
      <c r="AL19" s="10" t="s">
        <v>548</v>
      </c>
      <c r="AM19" s="10" t="s">
        <v>605</v>
      </c>
      <c r="AN19" s="10" t="s">
        <v>606</v>
      </c>
      <c r="AO19" s="6"/>
      <c r="AP19" s="6"/>
      <c r="AQ19" s="10" t="s">
        <v>416</v>
      </c>
      <c r="AR19" s="10" t="s">
        <v>416</v>
      </c>
      <c r="AS19" s="10" t="s">
        <v>493</v>
      </c>
      <c r="AT19" s="10" t="s">
        <v>418</v>
      </c>
      <c r="AU19" s="10" t="s">
        <v>419</v>
      </c>
      <c r="AV19" s="6"/>
      <c r="AW19" s="6"/>
      <c r="AX19" s="6"/>
      <c r="AY19" s="6"/>
      <c r="AZ19" s="6"/>
      <c r="BA19" s="6"/>
      <c r="BB19" s="10" t="s">
        <v>335</v>
      </c>
      <c r="BC19" s="10" t="s">
        <v>335</v>
      </c>
      <c r="BD19" s="6"/>
      <c r="BE19" s="10" t="s">
        <v>607</v>
      </c>
      <c r="BF19" s="10" t="s">
        <v>494</v>
      </c>
      <c r="BG19" s="10" t="s">
        <v>495</v>
      </c>
      <c r="BH19" s="10" t="s">
        <v>338</v>
      </c>
      <c r="BI19" s="10" t="s">
        <v>339</v>
      </c>
      <c r="BJ19" s="10" t="s">
        <v>510</v>
      </c>
      <c r="BK19" s="6"/>
      <c r="BL19" s="10" t="s">
        <v>393</v>
      </c>
      <c r="BM19" s="10" t="s">
        <v>608</v>
      </c>
      <c r="BN19" s="10" t="s">
        <v>609</v>
      </c>
      <c r="BO19" s="10" t="s">
        <v>497</v>
      </c>
      <c r="BP19" s="10" t="s">
        <v>610</v>
      </c>
      <c r="BQ19" s="10" t="s">
        <v>610</v>
      </c>
      <c r="BR19" s="6"/>
      <c r="BS19" s="10" t="s">
        <v>497</v>
      </c>
      <c r="BT19" s="10" t="s">
        <v>513</v>
      </c>
      <c r="BU19" s="10" t="s">
        <v>501</v>
      </c>
      <c r="BV19" s="10" t="s">
        <v>501</v>
      </c>
      <c r="BW19" s="10" t="s">
        <v>502</v>
      </c>
      <c r="BX19" s="6"/>
      <c r="BY19" s="6"/>
      <c r="BZ19" s="6"/>
      <c r="CA19" s="10" t="s">
        <v>372</v>
      </c>
      <c r="CB19" s="10" t="s">
        <v>373</v>
      </c>
      <c r="CC19" s="10" t="s">
        <v>421</v>
      </c>
      <c r="CD19" s="10" t="s">
        <v>422</v>
      </c>
      <c r="CE19" s="10" t="s">
        <v>340</v>
      </c>
      <c r="CF19" s="10" t="s">
        <v>341</v>
      </c>
      <c r="CG19" s="6"/>
      <c r="CH19" s="6"/>
      <c r="CI19" s="6"/>
      <c r="CJ19" s="6"/>
      <c r="CK19" s="6"/>
      <c r="CL19" s="6"/>
      <c r="CM19" s="10" t="s">
        <v>396</v>
      </c>
      <c r="CN19" s="10" t="s">
        <v>396</v>
      </c>
      <c r="CO19" s="10" t="s">
        <v>397</v>
      </c>
      <c r="CP19" s="6"/>
      <c r="CQ19" s="6"/>
    </row>
    <row r="20" spans="1:95" x14ac:dyDescent="0.25">
      <c r="A20" s="7" t="s">
        <v>503</v>
      </c>
      <c r="B20" s="9">
        <v>4.0961682586536123E-3</v>
      </c>
      <c r="C20" s="9">
        <v>0</v>
      </c>
      <c r="D20" s="9">
        <v>8.4037119624617886E-3</v>
      </c>
      <c r="E20" s="9">
        <v>0</v>
      </c>
      <c r="F20" s="9">
        <v>0</v>
      </c>
      <c r="G20" s="9">
        <v>2.8068825116675543E-2</v>
      </c>
      <c r="H20" s="9">
        <v>0</v>
      </c>
      <c r="I20" s="9">
        <v>0</v>
      </c>
      <c r="J20" s="9">
        <v>0</v>
      </c>
      <c r="K20" s="9">
        <v>0</v>
      </c>
      <c r="L20" s="9">
        <v>1.3120293732698907E-2</v>
      </c>
      <c r="M20" s="9">
        <v>0</v>
      </c>
      <c r="N20" s="9">
        <v>4.7306479374293591E-3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4.0961682586536123E-3</v>
      </c>
      <c r="V20" s="9">
        <v>0</v>
      </c>
      <c r="W20" s="9">
        <v>4.2355743154417922E-3</v>
      </c>
      <c r="X20" s="9">
        <v>0</v>
      </c>
      <c r="Y20" s="9">
        <v>1.9313346934465656E-2</v>
      </c>
      <c r="Z20" s="9">
        <v>0</v>
      </c>
      <c r="AA20" s="9">
        <v>3.0778497883013466E-2</v>
      </c>
      <c r="AB20" s="9">
        <v>0</v>
      </c>
      <c r="AC20" s="9">
        <v>0</v>
      </c>
      <c r="AD20" s="9">
        <v>1.2602366572842184E-2</v>
      </c>
      <c r="AE20" s="9">
        <v>0</v>
      </c>
      <c r="AF20" s="9">
        <v>0</v>
      </c>
      <c r="AG20" s="9">
        <v>0</v>
      </c>
      <c r="AH20" s="9">
        <v>2.1945391545089718E-2</v>
      </c>
      <c r="AI20" s="9">
        <v>0</v>
      </c>
      <c r="AJ20" s="9">
        <v>0</v>
      </c>
      <c r="AK20" s="9">
        <v>0</v>
      </c>
      <c r="AL20" s="9">
        <v>1.4599713237168237E-2</v>
      </c>
      <c r="AM20" s="9">
        <v>7.0603011738165347E-3</v>
      </c>
      <c r="AN20" s="9">
        <v>0</v>
      </c>
      <c r="AO20" s="9">
        <v>1.6960900701243179E-2</v>
      </c>
      <c r="AP20" s="9">
        <v>0</v>
      </c>
      <c r="AQ20" s="9">
        <v>6.008722651486267E-3</v>
      </c>
      <c r="AR20" s="9">
        <v>4.6191332497155027E-3</v>
      </c>
      <c r="AS20" s="9">
        <v>0</v>
      </c>
      <c r="AT20" s="9">
        <v>9.2864137650897124E-3</v>
      </c>
      <c r="AU20" s="9">
        <v>0</v>
      </c>
      <c r="AV20" s="9">
        <v>0</v>
      </c>
      <c r="AW20" s="9">
        <v>9.1064293352253033E-3</v>
      </c>
      <c r="AX20" s="9">
        <v>0</v>
      </c>
      <c r="AY20" s="9">
        <v>0</v>
      </c>
      <c r="AZ20" s="9">
        <v>7.0611169992355286E-3</v>
      </c>
      <c r="BA20" s="9">
        <v>9.8236186532850607E-3</v>
      </c>
      <c r="BB20" s="9">
        <v>0</v>
      </c>
      <c r="BC20" s="9">
        <v>0</v>
      </c>
      <c r="BD20" s="9">
        <v>0</v>
      </c>
      <c r="BE20" s="9">
        <v>0</v>
      </c>
      <c r="BF20" s="9">
        <v>4.3463598806330224E-3</v>
      </c>
      <c r="BG20" s="9">
        <v>0</v>
      </c>
      <c r="BH20" s="9">
        <v>0</v>
      </c>
      <c r="BI20" s="9">
        <v>5.0273703638949091E-2</v>
      </c>
      <c r="BJ20" s="9">
        <v>0</v>
      </c>
      <c r="BK20" s="9">
        <v>0</v>
      </c>
      <c r="BL20" s="9">
        <v>2.2096931702268861E-2</v>
      </c>
      <c r="BM20" s="9">
        <v>0</v>
      </c>
      <c r="BN20" s="9">
        <v>0</v>
      </c>
      <c r="BO20" s="9">
        <v>0</v>
      </c>
      <c r="BP20" s="9">
        <v>4.2431418361709515E-2</v>
      </c>
      <c r="BQ20" s="9">
        <v>0</v>
      </c>
      <c r="BR20" s="9">
        <v>0</v>
      </c>
      <c r="BS20" s="9">
        <v>0</v>
      </c>
      <c r="BT20" s="9">
        <v>2.362123302723191E-2</v>
      </c>
      <c r="BU20" s="9">
        <v>4.7859749109768323E-3</v>
      </c>
      <c r="BV20" s="9">
        <v>0</v>
      </c>
      <c r="BW20" s="9">
        <v>0</v>
      </c>
      <c r="BX20" s="9">
        <v>0</v>
      </c>
      <c r="BY20" s="9">
        <v>0</v>
      </c>
      <c r="BZ20" s="9">
        <v>5.9366598986801411E-3</v>
      </c>
      <c r="CA20" s="9">
        <v>9.2309925270025479E-3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5.47801312845586E-3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6.0448944067589706E-3</v>
      </c>
    </row>
    <row r="21" spans="1:95" x14ac:dyDescent="0.25">
      <c r="A21" s="7"/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  <c r="W21" s="8">
        <v>1</v>
      </c>
      <c r="X21" s="8">
        <v>0</v>
      </c>
      <c r="Y21" s="8">
        <v>1</v>
      </c>
      <c r="Z21" s="8">
        <v>0</v>
      </c>
      <c r="AA21" s="8">
        <v>1</v>
      </c>
      <c r="AB21" s="8">
        <v>0</v>
      </c>
      <c r="AC21" s="8">
        <v>0</v>
      </c>
      <c r="AD21" s="8">
        <v>1</v>
      </c>
      <c r="AE21" s="8">
        <v>0</v>
      </c>
      <c r="AF21" s="8">
        <v>0</v>
      </c>
      <c r="AG21" s="8">
        <v>0</v>
      </c>
      <c r="AH21" s="8">
        <v>1</v>
      </c>
      <c r="AI21" s="8">
        <v>0</v>
      </c>
      <c r="AJ21" s="8">
        <v>0</v>
      </c>
      <c r="AK21" s="8">
        <v>0</v>
      </c>
      <c r="AL21" s="8">
        <v>1</v>
      </c>
      <c r="AM21" s="8">
        <v>1</v>
      </c>
      <c r="AN21" s="8">
        <v>0</v>
      </c>
      <c r="AO21" s="8">
        <v>1</v>
      </c>
      <c r="AP21" s="8">
        <v>0</v>
      </c>
      <c r="AQ21" s="8">
        <v>1</v>
      </c>
      <c r="AR21" s="8">
        <v>1</v>
      </c>
      <c r="AS21" s="8">
        <v>0</v>
      </c>
      <c r="AT21" s="8">
        <v>1</v>
      </c>
      <c r="AU21" s="8">
        <v>0</v>
      </c>
      <c r="AV21" s="8">
        <v>0</v>
      </c>
      <c r="AW21" s="8">
        <v>1</v>
      </c>
      <c r="AX21" s="8">
        <v>0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0</v>
      </c>
      <c r="BI21" s="8">
        <v>1</v>
      </c>
      <c r="BJ21" s="8">
        <v>0</v>
      </c>
      <c r="BK21" s="8">
        <v>0</v>
      </c>
      <c r="BL21" s="8">
        <v>1</v>
      </c>
      <c r="BM21" s="8">
        <v>0</v>
      </c>
      <c r="BN21" s="8">
        <v>0</v>
      </c>
      <c r="BO21" s="8">
        <v>0</v>
      </c>
      <c r="BP21" s="8">
        <v>1</v>
      </c>
      <c r="BQ21" s="8">
        <v>0</v>
      </c>
      <c r="BR21" s="8">
        <v>0</v>
      </c>
      <c r="BS21" s="8">
        <v>0</v>
      </c>
      <c r="BT21" s="8">
        <v>1</v>
      </c>
      <c r="BU21" s="8">
        <v>1</v>
      </c>
      <c r="BV21" s="8">
        <v>0</v>
      </c>
      <c r="BW21" s="8">
        <v>0</v>
      </c>
      <c r="BX21" s="8">
        <v>0</v>
      </c>
      <c r="BY21" s="8">
        <v>0</v>
      </c>
      <c r="BZ21" s="8">
        <v>1</v>
      </c>
      <c r="CA21" s="8">
        <v>1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1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48</v>
      </c>
      <c r="AB22" s="10" t="s">
        <v>401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10" t="s">
        <v>338</v>
      </c>
      <c r="BI22" s="10" t="s">
        <v>339</v>
      </c>
      <c r="BJ22" s="10" t="s">
        <v>510</v>
      </c>
      <c r="BK22" s="6"/>
      <c r="BL22" s="10" t="s">
        <v>393</v>
      </c>
      <c r="BM22" s="10" t="s">
        <v>408</v>
      </c>
      <c r="BN22" s="6"/>
      <c r="BO22" s="6"/>
      <c r="BP22" s="10" t="s">
        <v>488</v>
      </c>
      <c r="BQ22" s="6"/>
      <c r="BR22" s="6"/>
      <c r="BS22" s="10" t="s">
        <v>544</v>
      </c>
      <c r="BT22" s="10" t="s">
        <v>611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612</v>
      </c>
      <c r="B23" s="9">
        <v>1.6495776271356524E-2</v>
      </c>
      <c r="C23" s="9">
        <v>2.4190754952541887E-2</v>
      </c>
      <c r="D23" s="9">
        <v>8.4037119624617886E-3</v>
      </c>
      <c r="E23" s="9">
        <v>0</v>
      </c>
      <c r="F23" s="9">
        <v>5.0711834421966778E-2</v>
      </c>
      <c r="G23" s="9">
        <v>2.8068825116675543E-2</v>
      </c>
      <c r="H23" s="9">
        <v>0</v>
      </c>
      <c r="I23" s="9">
        <v>2.5511574498583336E-2</v>
      </c>
      <c r="J23" s="9">
        <v>0</v>
      </c>
      <c r="K23" s="9">
        <v>2.7679367792069538E-2</v>
      </c>
      <c r="L23" s="9">
        <v>1.3120293732698907E-2</v>
      </c>
      <c r="M23" s="9">
        <v>1.055108328027831E-2</v>
      </c>
      <c r="N23" s="9">
        <v>1.4252062377469921E-2</v>
      </c>
      <c r="O23" s="9">
        <v>0</v>
      </c>
      <c r="P23" s="9">
        <v>0</v>
      </c>
      <c r="Q23" s="9">
        <v>6.3540161728821307E-2</v>
      </c>
      <c r="R23" s="9">
        <v>3.199919135327603E-2</v>
      </c>
      <c r="S23" s="9">
        <v>0</v>
      </c>
      <c r="T23" s="9">
        <v>0</v>
      </c>
      <c r="U23" s="9">
        <v>1.6495776271356524E-2</v>
      </c>
      <c r="V23" s="9">
        <v>0</v>
      </c>
      <c r="W23" s="9">
        <v>1.7057181706494999E-2</v>
      </c>
      <c r="X23" s="9">
        <v>0</v>
      </c>
      <c r="Y23" s="9">
        <v>3.8872133969720155E-2</v>
      </c>
      <c r="Z23" s="9">
        <v>1.0909435989072753E-2</v>
      </c>
      <c r="AA23" s="9">
        <v>3.0778497883013466E-2</v>
      </c>
      <c r="AB23" s="9">
        <v>9.8322973420328866E-3</v>
      </c>
      <c r="AC23" s="9">
        <v>1.2593352880116308E-2</v>
      </c>
      <c r="AD23" s="9">
        <v>2.5364887992605098E-2</v>
      </c>
      <c r="AE23" s="9">
        <v>0</v>
      </c>
      <c r="AF23" s="9">
        <v>3.4746081981844347E-2</v>
      </c>
      <c r="AG23" s="9">
        <v>0</v>
      </c>
      <c r="AH23" s="9">
        <v>0</v>
      </c>
      <c r="AI23" s="9">
        <v>3.044457051084578E-2</v>
      </c>
      <c r="AJ23" s="9">
        <v>9.7567087551242524E-3</v>
      </c>
      <c r="AK23" s="9">
        <v>3.0676946548739585E-2</v>
      </c>
      <c r="AL23" s="9">
        <v>1.4574790519142846E-2</v>
      </c>
      <c r="AM23" s="9">
        <v>2.1372405008510766E-2</v>
      </c>
      <c r="AN23" s="9">
        <v>0</v>
      </c>
      <c r="AO23" s="9">
        <v>1.6931947273270524E-2</v>
      </c>
      <c r="AP23" s="9">
        <v>5.6949977826297312E-3</v>
      </c>
      <c r="AQ23" s="9">
        <v>1.8199404045962191E-2</v>
      </c>
      <c r="AR23" s="9">
        <v>1.3990572910353431E-2</v>
      </c>
      <c r="AS23" s="9">
        <v>4.5690303793086973E-2</v>
      </c>
      <c r="AT23" s="9">
        <v>9.2705612159351674E-3</v>
      </c>
      <c r="AU23" s="9">
        <v>1.5325466363977715E-2</v>
      </c>
      <c r="AV23" s="9">
        <v>1.3671401611443359E-2</v>
      </c>
      <c r="AW23" s="9">
        <v>1.8344131348279735E-2</v>
      </c>
      <c r="AX23" s="9">
        <v>1.9528945719250054E-2</v>
      </c>
      <c r="AY23" s="9">
        <v>0</v>
      </c>
      <c r="AZ23" s="9">
        <v>1.4224022713106868E-2</v>
      </c>
      <c r="BA23" s="9">
        <v>1.9788848543984616E-2</v>
      </c>
      <c r="BB23" s="9">
        <v>0</v>
      </c>
      <c r="BC23" s="9">
        <v>0</v>
      </c>
      <c r="BD23" s="9">
        <v>7.2634555084193406E-2</v>
      </c>
      <c r="BE23" s="9">
        <v>0</v>
      </c>
      <c r="BF23" s="9">
        <v>4.3389403443734936E-3</v>
      </c>
      <c r="BG23" s="9">
        <v>0.11033819673968369</v>
      </c>
      <c r="BH23" s="9">
        <v>0</v>
      </c>
      <c r="BI23" s="9">
        <v>0</v>
      </c>
      <c r="BJ23" s="9">
        <v>1.0300652155840841E-2</v>
      </c>
      <c r="BK23" s="9">
        <v>2.8711248739963655E-2</v>
      </c>
      <c r="BL23" s="9">
        <v>4.4830934926115049E-2</v>
      </c>
      <c r="BM23" s="9">
        <v>0</v>
      </c>
      <c r="BN23" s="9">
        <v>1.7424080611811769E-2</v>
      </c>
      <c r="BO23" s="9">
        <v>0</v>
      </c>
      <c r="BP23" s="9">
        <v>4.3043083560810498E-2</v>
      </c>
      <c r="BQ23" s="9">
        <v>5.319306735930434E-2</v>
      </c>
      <c r="BR23" s="9">
        <v>0.34290902026991199</v>
      </c>
      <c r="BS23" s="9">
        <v>5.0292314032202986E-3</v>
      </c>
      <c r="BT23" s="9">
        <v>4.7542652129649692E-2</v>
      </c>
      <c r="BU23" s="9">
        <v>1.4418746410732328E-2</v>
      </c>
      <c r="BV23" s="9">
        <v>0</v>
      </c>
      <c r="BW23" s="9">
        <v>0</v>
      </c>
      <c r="BX23" s="9">
        <v>0</v>
      </c>
      <c r="BY23" s="9">
        <v>1.3189979004551893E-2</v>
      </c>
      <c r="BZ23" s="9">
        <v>1.7981138163003094E-2</v>
      </c>
      <c r="CA23" s="9">
        <v>9.2309925270025479E-3</v>
      </c>
      <c r="CB23" s="9">
        <v>2.2291062541041004E-2</v>
      </c>
      <c r="CC23" s="9">
        <v>0</v>
      </c>
      <c r="CD23" s="9">
        <v>7.1707294785705441E-3</v>
      </c>
      <c r="CE23" s="9">
        <v>0</v>
      </c>
      <c r="CF23" s="9">
        <v>1.6034022556670944E-2</v>
      </c>
      <c r="CG23" s="9">
        <v>0</v>
      </c>
      <c r="CH23" s="9">
        <v>1.6503655702981151E-2</v>
      </c>
      <c r="CI23" s="9">
        <v>0</v>
      </c>
      <c r="CJ23" s="9">
        <v>0</v>
      </c>
      <c r="CK23" s="9">
        <v>0</v>
      </c>
      <c r="CL23" s="9">
        <v>5.6142749238665612E-3</v>
      </c>
      <c r="CM23" s="9">
        <v>1.0521895557453875E-2</v>
      </c>
      <c r="CN23" s="9">
        <v>0</v>
      </c>
      <c r="CO23" s="9">
        <v>0</v>
      </c>
      <c r="CP23" s="9">
        <v>1.5390255550400623E-2</v>
      </c>
      <c r="CQ23" s="9">
        <v>1.8308962171281348E-2</v>
      </c>
    </row>
    <row r="24" spans="1:95" x14ac:dyDescent="0.25">
      <c r="A24" s="7"/>
      <c r="B24" s="8">
        <v>3</v>
      </c>
      <c r="C24" s="8">
        <v>2</v>
      </c>
      <c r="D24" s="8">
        <v>1</v>
      </c>
      <c r="E24" s="8">
        <v>0</v>
      </c>
      <c r="F24" s="8">
        <v>1</v>
      </c>
      <c r="G24" s="8">
        <v>1</v>
      </c>
      <c r="H24" s="8">
        <v>0</v>
      </c>
      <c r="I24" s="8">
        <v>1</v>
      </c>
      <c r="J24" s="8">
        <v>0</v>
      </c>
      <c r="K24" s="8">
        <v>1</v>
      </c>
      <c r="L24" s="8">
        <v>1</v>
      </c>
      <c r="M24" s="8">
        <v>1</v>
      </c>
      <c r="N24" s="8">
        <v>2</v>
      </c>
      <c r="O24" s="8">
        <v>0</v>
      </c>
      <c r="P24" s="8">
        <v>0</v>
      </c>
      <c r="Q24" s="8">
        <v>1</v>
      </c>
      <c r="R24" s="8">
        <v>1</v>
      </c>
      <c r="S24" s="8">
        <v>0</v>
      </c>
      <c r="T24" s="8">
        <v>0</v>
      </c>
      <c r="U24" s="8">
        <v>3</v>
      </c>
      <c r="V24" s="8">
        <v>0</v>
      </c>
      <c r="W24" s="8">
        <v>3</v>
      </c>
      <c r="X24" s="8">
        <v>0</v>
      </c>
      <c r="Y24" s="8">
        <v>1</v>
      </c>
      <c r="Z24" s="8">
        <v>1</v>
      </c>
      <c r="AA24" s="8">
        <v>1</v>
      </c>
      <c r="AB24" s="8">
        <v>1</v>
      </c>
      <c r="AC24" s="8">
        <v>1</v>
      </c>
      <c r="AD24" s="8">
        <v>1</v>
      </c>
      <c r="AE24" s="8">
        <v>0</v>
      </c>
      <c r="AF24" s="8">
        <v>1</v>
      </c>
      <c r="AG24" s="8">
        <v>0</v>
      </c>
      <c r="AH24" s="8">
        <v>0</v>
      </c>
      <c r="AI24" s="8">
        <v>1</v>
      </c>
      <c r="AJ24" s="8">
        <v>1</v>
      </c>
      <c r="AK24" s="8">
        <v>1</v>
      </c>
      <c r="AL24" s="8">
        <v>1</v>
      </c>
      <c r="AM24" s="8">
        <v>2</v>
      </c>
      <c r="AN24" s="8">
        <v>0</v>
      </c>
      <c r="AO24" s="8">
        <v>1</v>
      </c>
      <c r="AP24" s="8">
        <v>1</v>
      </c>
      <c r="AQ24" s="8">
        <v>2</v>
      </c>
      <c r="AR24" s="8">
        <v>2</v>
      </c>
      <c r="AS24" s="8">
        <v>1</v>
      </c>
      <c r="AT24" s="8">
        <v>1</v>
      </c>
      <c r="AU24" s="8">
        <v>1</v>
      </c>
      <c r="AV24" s="8">
        <v>1</v>
      </c>
      <c r="AW24" s="8">
        <v>1</v>
      </c>
      <c r="AX24" s="8">
        <v>1</v>
      </c>
      <c r="AY24" s="8">
        <v>0</v>
      </c>
      <c r="AZ24" s="8">
        <v>1</v>
      </c>
      <c r="BA24" s="8">
        <v>1</v>
      </c>
      <c r="BB24" s="8">
        <v>0</v>
      </c>
      <c r="BC24" s="8">
        <v>0</v>
      </c>
      <c r="BD24" s="8">
        <v>1</v>
      </c>
      <c r="BE24" s="8">
        <v>0</v>
      </c>
      <c r="BF24" s="8">
        <v>1</v>
      </c>
      <c r="BG24" s="8">
        <v>1</v>
      </c>
      <c r="BH24" s="8">
        <v>0</v>
      </c>
      <c r="BI24" s="8">
        <v>0</v>
      </c>
      <c r="BJ24" s="8">
        <v>1</v>
      </c>
      <c r="BK24" s="8">
        <v>1</v>
      </c>
      <c r="BL24" s="8">
        <v>1</v>
      </c>
      <c r="BM24" s="8">
        <v>0</v>
      </c>
      <c r="BN24" s="8">
        <v>1</v>
      </c>
      <c r="BO24" s="8">
        <v>0</v>
      </c>
      <c r="BP24" s="8">
        <v>1</v>
      </c>
      <c r="BQ24" s="8">
        <v>1</v>
      </c>
      <c r="BR24" s="8">
        <v>1</v>
      </c>
      <c r="BS24" s="8">
        <v>1</v>
      </c>
      <c r="BT24" s="8">
        <v>1</v>
      </c>
      <c r="BU24" s="8">
        <v>2</v>
      </c>
      <c r="BV24" s="8">
        <v>0</v>
      </c>
      <c r="BW24" s="8">
        <v>0</v>
      </c>
      <c r="BX24" s="8">
        <v>0</v>
      </c>
      <c r="BY24" s="8">
        <v>1</v>
      </c>
      <c r="BZ24" s="8">
        <v>2</v>
      </c>
      <c r="CA24" s="8">
        <v>1</v>
      </c>
      <c r="CB24" s="8">
        <v>2</v>
      </c>
      <c r="CC24" s="8">
        <v>0</v>
      </c>
      <c r="CD24" s="8">
        <v>1</v>
      </c>
      <c r="CE24" s="8">
        <v>0</v>
      </c>
      <c r="CF24" s="8">
        <v>1</v>
      </c>
      <c r="CG24" s="8">
        <v>0</v>
      </c>
      <c r="CH24" s="8">
        <v>2</v>
      </c>
      <c r="CI24" s="8">
        <v>0</v>
      </c>
      <c r="CJ24" s="8">
        <v>0</v>
      </c>
      <c r="CK24" s="8">
        <v>0</v>
      </c>
      <c r="CL24" s="8">
        <v>1</v>
      </c>
      <c r="CM24" s="8">
        <v>1</v>
      </c>
      <c r="CN24" s="8">
        <v>0</v>
      </c>
      <c r="CO24" s="8">
        <v>0</v>
      </c>
      <c r="CP24" s="8">
        <v>1</v>
      </c>
      <c r="CQ24" s="8">
        <v>2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10" t="s">
        <v>335</v>
      </c>
      <c r="BE25" s="10" t="s">
        <v>432</v>
      </c>
      <c r="BF25" s="10" t="s">
        <v>494</v>
      </c>
      <c r="BG25" s="10" t="s">
        <v>495</v>
      </c>
      <c r="BH25" s="6"/>
      <c r="BI25" s="6"/>
      <c r="BJ25" s="6"/>
      <c r="BK25" s="6"/>
      <c r="BL25" s="6"/>
      <c r="BM25" s="10" t="s">
        <v>613</v>
      </c>
      <c r="BN25" s="10" t="s">
        <v>552</v>
      </c>
      <c r="BO25" s="10" t="s">
        <v>552</v>
      </c>
      <c r="BP25" s="10" t="s">
        <v>487</v>
      </c>
      <c r="BQ25" s="10" t="s">
        <v>488</v>
      </c>
      <c r="BR25" s="10" t="s">
        <v>614</v>
      </c>
      <c r="BS25" s="10" t="s">
        <v>511</v>
      </c>
      <c r="BT25" s="10" t="s">
        <v>615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616</v>
      </c>
      <c r="B26" s="9">
        <v>2.8492348190917491E-2</v>
      </c>
      <c r="C26" s="9">
        <v>3.9643598583401961E-2</v>
      </c>
      <c r="D26" s="9">
        <v>1.6765657443715609E-2</v>
      </c>
      <c r="E26" s="9">
        <v>0</v>
      </c>
      <c r="F26" s="9">
        <v>5.0711834421966778E-2</v>
      </c>
      <c r="G26" s="9">
        <v>2.8068825116675543E-2</v>
      </c>
      <c r="H26" s="9">
        <v>2.4513506470979485E-2</v>
      </c>
      <c r="I26" s="9">
        <v>5.1023148997166673E-2</v>
      </c>
      <c r="J26" s="9">
        <v>1.685897759198229E-2</v>
      </c>
      <c r="K26" s="9">
        <v>2.7679367792069538E-2</v>
      </c>
      <c r="L26" s="9">
        <v>2.6175379554408296E-2</v>
      </c>
      <c r="M26" s="9">
        <v>3.0988604037336359E-2</v>
      </c>
      <c r="N26" s="9">
        <v>2.8106854130128044E-2</v>
      </c>
      <c r="O26" s="9">
        <v>9.395154625663539E-2</v>
      </c>
      <c r="P26" s="9">
        <v>0</v>
      </c>
      <c r="Q26" s="9">
        <v>0</v>
      </c>
      <c r="R26" s="9">
        <v>3.199919135327603E-2</v>
      </c>
      <c r="S26" s="9">
        <v>0</v>
      </c>
      <c r="T26" s="9">
        <v>0</v>
      </c>
      <c r="U26" s="9">
        <v>2.8492348190917491E-2</v>
      </c>
      <c r="V26" s="9">
        <v>0</v>
      </c>
      <c r="W26" s="9">
        <v>2.5165404616038837E-2</v>
      </c>
      <c r="X26" s="9">
        <v>0.14395723866331861</v>
      </c>
      <c r="Y26" s="9">
        <v>0</v>
      </c>
      <c r="Z26" s="9">
        <v>3.7670702918788358E-2</v>
      </c>
      <c r="AA26" s="9">
        <v>0</v>
      </c>
      <c r="AB26" s="9">
        <v>3.3980097293201374E-2</v>
      </c>
      <c r="AC26" s="9">
        <v>3.7143596673006617E-2</v>
      </c>
      <c r="AD26" s="9">
        <v>1.2784034529194951E-2</v>
      </c>
      <c r="AE26" s="9">
        <v>2.4459318222152287E-2</v>
      </c>
      <c r="AF26" s="9">
        <v>0</v>
      </c>
      <c r="AG26" s="9">
        <v>2.4457689522283662E-2</v>
      </c>
      <c r="AH26" s="9">
        <v>6.5652181358107214E-2</v>
      </c>
      <c r="AI26" s="9">
        <v>1.5113352861175417E-2</v>
      </c>
      <c r="AJ26" s="9">
        <v>3.8363312406758186E-2</v>
      </c>
      <c r="AK26" s="9">
        <v>1.5045356408903358E-2</v>
      </c>
      <c r="AL26" s="9">
        <v>2.9620347426254898E-2</v>
      </c>
      <c r="AM26" s="9">
        <v>2.1349367705495181E-2</v>
      </c>
      <c r="AN26" s="9">
        <v>0</v>
      </c>
      <c r="AO26" s="9">
        <v>0</v>
      </c>
      <c r="AP26" s="9">
        <v>3.3355645058395458E-2</v>
      </c>
      <c r="AQ26" s="9">
        <v>2.3626256561513653E-2</v>
      </c>
      <c r="AR26" s="9">
        <v>2.2758576632784012E-2</v>
      </c>
      <c r="AS26" s="9">
        <v>9.2856406449535717E-2</v>
      </c>
      <c r="AT26" s="9">
        <v>3.7351383443678852E-2</v>
      </c>
      <c r="AU26" s="9">
        <v>2.2319291756994035E-2</v>
      </c>
      <c r="AV26" s="9">
        <v>4.0373793842753178E-2</v>
      </c>
      <c r="AW26" s="9">
        <v>3.649618572612881E-2</v>
      </c>
      <c r="AX26" s="9">
        <v>0</v>
      </c>
      <c r="AY26" s="9">
        <v>0</v>
      </c>
      <c r="AZ26" s="9">
        <v>3.5462014832434469E-2</v>
      </c>
      <c r="BA26" s="9">
        <v>3.937049283258779E-2</v>
      </c>
      <c r="BB26" s="9">
        <v>3.7770362618007168E-2</v>
      </c>
      <c r="BC26" s="9">
        <v>0</v>
      </c>
      <c r="BD26" s="9">
        <v>0</v>
      </c>
      <c r="BE26" s="9">
        <v>3.27090754228841E-2</v>
      </c>
      <c r="BF26" s="9">
        <v>3.0232644574697116E-2</v>
      </c>
      <c r="BG26" s="9">
        <v>0</v>
      </c>
      <c r="BH26" s="9">
        <v>0</v>
      </c>
      <c r="BI26" s="9">
        <v>0</v>
      </c>
      <c r="BJ26" s="9">
        <v>3.0709593611381238E-2</v>
      </c>
      <c r="BK26" s="9">
        <v>2.8568553721820312E-2</v>
      </c>
      <c r="BL26" s="9">
        <v>2.2059210714938784E-2</v>
      </c>
      <c r="BM26" s="9">
        <v>2.0006561644720894E-2</v>
      </c>
      <c r="BN26" s="9">
        <v>5.2155899978837905E-2</v>
      </c>
      <c r="BO26" s="9">
        <v>0</v>
      </c>
      <c r="BP26" s="9">
        <v>4.3043083560810498E-2</v>
      </c>
      <c r="BQ26" s="9">
        <v>5.319306735930434E-2</v>
      </c>
      <c r="BR26" s="9">
        <v>0</v>
      </c>
      <c r="BS26" s="9">
        <v>2.4860223292854044E-2</v>
      </c>
      <c r="BT26" s="9">
        <v>4.7542652129649692E-2</v>
      </c>
      <c r="BU26" s="9">
        <v>3.3290542523116279E-2</v>
      </c>
      <c r="BV26" s="9">
        <v>0</v>
      </c>
      <c r="BW26" s="9">
        <v>0</v>
      </c>
      <c r="BX26" s="9">
        <v>0</v>
      </c>
      <c r="BY26" s="9">
        <v>5.2355074816482598E-2</v>
      </c>
      <c r="BZ26" s="9">
        <v>1.7770340185067797E-2</v>
      </c>
      <c r="CA26" s="9">
        <v>2.7810287943830642E-2</v>
      </c>
      <c r="CB26" s="9">
        <v>2.9036443448826797E-2</v>
      </c>
      <c r="CC26" s="9">
        <v>5.0526483353452244E-2</v>
      </c>
      <c r="CD26" s="9">
        <v>1.4293579473610173E-2</v>
      </c>
      <c r="CE26" s="9">
        <v>2.1460591009669964E-2</v>
      </c>
      <c r="CF26" s="9">
        <v>3.2299181709246165E-2</v>
      </c>
      <c r="CG26" s="9">
        <v>4.723894627002978E-2</v>
      </c>
      <c r="CH26" s="9">
        <v>3.2547278504115991E-2</v>
      </c>
      <c r="CI26" s="9">
        <v>0</v>
      </c>
      <c r="CJ26" s="9">
        <v>0</v>
      </c>
      <c r="CK26" s="9">
        <v>0</v>
      </c>
      <c r="CL26" s="9">
        <v>2.2137903698382463E-2</v>
      </c>
      <c r="CM26" s="9">
        <v>3.1495431208595673E-2</v>
      </c>
      <c r="CN26" s="9">
        <v>0.12557152564211221</v>
      </c>
      <c r="CO26" s="9">
        <v>1.0188753782682986E-2</v>
      </c>
      <c r="CP26" s="9">
        <v>1.563880852294143E-2</v>
      </c>
      <c r="CQ26" s="9">
        <v>2.9870474390507055E-2</v>
      </c>
    </row>
    <row r="27" spans="1:95" x14ac:dyDescent="0.25">
      <c r="A27" s="7"/>
      <c r="B27" s="8">
        <v>5</v>
      </c>
      <c r="C27" s="8">
        <v>3</v>
      </c>
      <c r="D27" s="8">
        <v>1</v>
      </c>
      <c r="E27" s="8">
        <v>0</v>
      </c>
      <c r="F27" s="8">
        <v>1</v>
      </c>
      <c r="G27" s="8">
        <v>1</v>
      </c>
      <c r="H27" s="8">
        <v>1</v>
      </c>
      <c r="I27" s="8">
        <v>1</v>
      </c>
      <c r="J27" s="8">
        <v>1</v>
      </c>
      <c r="K27" s="8">
        <v>1</v>
      </c>
      <c r="L27" s="8">
        <v>1</v>
      </c>
      <c r="M27" s="8">
        <v>2</v>
      </c>
      <c r="N27" s="8">
        <v>4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  <c r="T27" s="8">
        <v>0</v>
      </c>
      <c r="U27" s="8">
        <v>5</v>
      </c>
      <c r="V27" s="8">
        <v>0</v>
      </c>
      <c r="W27" s="8">
        <v>4</v>
      </c>
      <c r="X27" s="8">
        <v>1</v>
      </c>
      <c r="Y27" s="8">
        <v>0</v>
      </c>
      <c r="Z27" s="8">
        <v>5</v>
      </c>
      <c r="AA27" s="8">
        <v>0</v>
      </c>
      <c r="AB27" s="8">
        <v>5</v>
      </c>
      <c r="AC27" s="8">
        <v>4</v>
      </c>
      <c r="AD27" s="8">
        <v>1</v>
      </c>
      <c r="AE27" s="8">
        <v>1</v>
      </c>
      <c r="AF27" s="8">
        <v>0</v>
      </c>
      <c r="AG27" s="8">
        <v>1</v>
      </c>
      <c r="AH27" s="8">
        <v>2</v>
      </c>
      <c r="AI27" s="8">
        <v>1</v>
      </c>
      <c r="AJ27" s="8">
        <v>3</v>
      </c>
      <c r="AK27" s="8">
        <v>1</v>
      </c>
      <c r="AL27" s="8">
        <v>1</v>
      </c>
      <c r="AM27" s="8">
        <v>2</v>
      </c>
      <c r="AN27" s="8">
        <v>0</v>
      </c>
      <c r="AO27" s="8">
        <v>0</v>
      </c>
      <c r="AP27" s="8">
        <v>4</v>
      </c>
      <c r="AQ27" s="8">
        <v>3</v>
      </c>
      <c r="AR27" s="8">
        <v>3</v>
      </c>
      <c r="AS27" s="8">
        <v>1</v>
      </c>
      <c r="AT27" s="8">
        <v>3</v>
      </c>
      <c r="AU27" s="8">
        <v>2</v>
      </c>
      <c r="AV27" s="8">
        <v>2</v>
      </c>
      <c r="AW27" s="8">
        <v>3</v>
      </c>
      <c r="AX27" s="8">
        <v>0</v>
      </c>
      <c r="AY27" s="8">
        <v>0</v>
      </c>
      <c r="AZ27" s="8">
        <v>3</v>
      </c>
      <c r="BA27" s="8">
        <v>3</v>
      </c>
      <c r="BB27" s="8">
        <v>1</v>
      </c>
      <c r="BC27" s="8">
        <v>0</v>
      </c>
      <c r="BD27" s="8">
        <v>0</v>
      </c>
      <c r="BE27" s="8">
        <v>1</v>
      </c>
      <c r="BF27" s="8">
        <v>5</v>
      </c>
      <c r="BG27" s="8">
        <v>0</v>
      </c>
      <c r="BH27" s="8">
        <v>0</v>
      </c>
      <c r="BI27" s="8">
        <v>0</v>
      </c>
      <c r="BJ27" s="8">
        <v>4</v>
      </c>
      <c r="BK27" s="8">
        <v>1</v>
      </c>
      <c r="BL27" s="8">
        <v>1</v>
      </c>
      <c r="BM27" s="8">
        <v>1</v>
      </c>
      <c r="BN27" s="8">
        <v>2</v>
      </c>
      <c r="BO27" s="8">
        <v>0</v>
      </c>
      <c r="BP27" s="8">
        <v>1</v>
      </c>
      <c r="BQ27" s="8">
        <v>1</v>
      </c>
      <c r="BR27" s="8">
        <v>0</v>
      </c>
      <c r="BS27" s="8">
        <v>3</v>
      </c>
      <c r="BT27" s="8">
        <v>1</v>
      </c>
      <c r="BU27" s="8">
        <v>5</v>
      </c>
      <c r="BV27" s="8">
        <v>0</v>
      </c>
      <c r="BW27" s="8">
        <v>0</v>
      </c>
      <c r="BX27" s="8">
        <v>0</v>
      </c>
      <c r="BY27" s="8">
        <v>3</v>
      </c>
      <c r="BZ27" s="8">
        <v>2</v>
      </c>
      <c r="CA27" s="8">
        <v>2</v>
      </c>
      <c r="CB27" s="8">
        <v>3</v>
      </c>
      <c r="CC27" s="8">
        <v>2</v>
      </c>
      <c r="CD27" s="8">
        <v>1</v>
      </c>
      <c r="CE27" s="8">
        <v>2</v>
      </c>
      <c r="CF27" s="8">
        <v>1</v>
      </c>
      <c r="CG27" s="8">
        <v>1</v>
      </c>
      <c r="CH27" s="8">
        <v>4</v>
      </c>
      <c r="CI27" s="8">
        <v>0</v>
      </c>
      <c r="CJ27" s="8">
        <v>0</v>
      </c>
      <c r="CK27" s="8">
        <v>0</v>
      </c>
      <c r="CL27" s="8">
        <v>3</v>
      </c>
      <c r="CM27" s="8">
        <v>2</v>
      </c>
      <c r="CN27" s="8">
        <v>1</v>
      </c>
      <c r="CO27" s="8">
        <v>1</v>
      </c>
      <c r="CP27" s="8">
        <v>1</v>
      </c>
      <c r="CQ27" s="8">
        <v>3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10" t="s">
        <v>396</v>
      </c>
      <c r="CO28" s="10" t="s">
        <v>617</v>
      </c>
      <c r="CP28" s="6"/>
      <c r="CQ28" s="6"/>
    </row>
    <row r="29" spans="1:95" x14ac:dyDescent="0.25">
      <c r="A29" s="7" t="s">
        <v>515</v>
      </c>
      <c r="B29" s="9">
        <v>0.87353452332053005</v>
      </c>
      <c r="C29" s="9">
        <v>0.81549411765592239</v>
      </c>
      <c r="D29" s="9">
        <v>0.9345700004298686</v>
      </c>
      <c r="E29" s="9">
        <v>0.82184827626569501</v>
      </c>
      <c r="F29" s="9">
        <v>0.87322041394508321</v>
      </c>
      <c r="G29" s="9">
        <v>0.8</v>
      </c>
      <c r="H29" s="9">
        <v>0.92543528368386052</v>
      </c>
      <c r="I29" s="9">
        <v>0.82141897850991652</v>
      </c>
      <c r="J29" s="9">
        <v>0.95077533546743032</v>
      </c>
      <c r="K29" s="9">
        <v>0.84988804862456402</v>
      </c>
      <c r="L29" s="9">
        <v>0.86680269897339723</v>
      </c>
      <c r="M29" s="9">
        <v>0.89727610141710046</v>
      </c>
      <c r="N29" s="9">
        <v>0.88722227824487832</v>
      </c>
      <c r="O29" s="9">
        <v>0.72204236291296331</v>
      </c>
      <c r="P29" s="9">
        <v>1</v>
      </c>
      <c r="Q29" s="9">
        <v>0.87120557527146925</v>
      </c>
      <c r="R29" s="9">
        <v>0.77810714946199522</v>
      </c>
      <c r="S29" s="9">
        <v>0</v>
      </c>
      <c r="T29" s="9">
        <v>0</v>
      </c>
      <c r="U29" s="9">
        <v>0.87353452332053005</v>
      </c>
      <c r="V29" s="9">
        <v>0</v>
      </c>
      <c r="W29" s="9">
        <v>0.88190052015116094</v>
      </c>
      <c r="X29" s="9">
        <v>0.57549472017138614</v>
      </c>
      <c r="Y29" s="9">
        <v>0.8260801442893615</v>
      </c>
      <c r="Z29" s="9">
        <v>0.88156480773538592</v>
      </c>
      <c r="AA29" s="9">
        <v>0.93844300423397298</v>
      </c>
      <c r="AB29" s="9">
        <v>0.86390247175782198</v>
      </c>
      <c r="AC29" s="9">
        <v>0.86993568788104458</v>
      </c>
      <c r="AD29" s="9">
        <v>0.87310445221354793</v>
      </c>
      <c r="AE29" s="9">
        <v>0.85910571906459676</v>
      </c>
      <c r="AF29" s="9">
        <v>0.86334589535997819</v>
      </c>
      <c r="AG29" s="9">
        <v>0.90260260168358231</v>
      </c>
      <c r="AH29" s="9">
        <v>0.84615580695277515</v>
      </c>
      <c r="AI29" s="9">
        <v>0.89316515011318376</v>
      </c>
      <c r="AJ29" s="9">
        <v>0.95187997883811748</v>
      </c>
      <c r="AK29" s="9">
        <v>0.9092651301621123</v>
      </c>
      <c r="AL29" s="9">
        <v>0.75322178604685475</v>
      </c>
      <c r="AM29" s="9">
        <v>0.81684096759011959</v>
      </c>
      <c r="AN29" s="9">
        <v>0.56639147954011604</v>
      </c>
      <c r="AO29" s="9">
        <v>0.86337379222047472</v>
      </c>
      <c r="AP29" s="9">
        <v>0.88889814654668953</v>
      </c>
      <c r="AQ29" s="9">
        <v>0.88757730631092957</v>
      </c>
      <c r="AR29" s="9">
        <v>0.89499102429377164</v>
      </c>
      <c r="AS29" s="9">
        <v>0.62741695167795941</v>
      </c>
      <c r="AT29" s="9">
        <v>0.83216826154679069</v>
      </c>
      <c r="AU29" s="9">
        <v>0.91792175249066421</v>
      </c>
      <c r="AV29" s="9">
        <v>0.86349492566137231</v>
      </c>
      <c r="AW29" s="9">
        <v>0.8546106000828253</v>
      </c>
      <c r="AX29" s="9">
        <v>0.92216742953979591</v>
      </c>
      <c r="AY29" s="9">
        <v>0.89232526427848347</v>
      </c>
      <c r="AZ29" s="9">
        <v>0.85757776772135907</v>
      </c>
      <c r="BA29" s="9">
        <v>0.87148425885088587</v>
      </c>
      <c r="BB29" s="9">
        <v>0.81169593976022536</v>
      </c>
      <c r="BC29" s="9">
        <v>0.81090192156988661</v>
      </c>
      <c r="BD29" s="9">
        <v>0.85531271642273021</v>
      </c>
      <c r="BE29" s="9">
        <v>0.93691472224247296</v>
      </c>
      <c r="BF29" s="9">
        <v>0.90096778458331772</v>
      </c>
      <c r="BG29" s="9">
        <v>0.33133197170673634</v>
      </c>
      <c r="BH29" s="9">
        <v>1</v>
      </c>
      <c r="BI29" s="9">
        <v>0</v>
      </c>
      <c r="BJ29" s="9">
        <v>0.89830294535448207</v>
      </c>
      <c r="BK29" s="9">
        <v>0.85864979863874968</v>
      </c>
      <c r="BL29" s="9">
        <v>0.75372538177301751</v>
      </c>
      <c r="BM29" s="9">
        <v>0.88975497377379342</v>
      </c>
      <c r="BN29" s="9">
        <v>0.93042001940935048</v>
      </c>
      <c r="BO29" s="9">
        <v>0.976315916490331</v>
      </c>
      <c r="BP29" s="9">
        <v>0.65860415960503704</v>
      </c>
      <c r="BQ29" s="9">
        <v>0.67846507941479484</v>
      </c>
      <c r="BR29" s="9">
        <v>0.65709097973008823</v>
      </c>
      <c r="BS29" s="9">
        <v>0.92064128520367916</v>
      </c>
      <c r="BT29" s="9">
        <v>0.66740866336567217</v>
      </c>
      <c r="BU29" s="9">
        <v>0.86207827303760776</v>
      </c>
      <c r="BV29" s="9">
        <v>1</v>
      </c>
      <c r="BW29" s="9">
        <v>0.48686859393668996</v>
      </c>
      <c r="BX29" s="9">
        <v>1</v>
      </c>
      <c r="BY29" s="9">
        <v>0.86938691195102069</v>
      </c>
      <c r="BZ29" s="9">
        <v>0.87539812939567863</v>
      </c>
      <c r="CA29" s="9">
        <v>0.83401928112764012</v>
      </c>
      <c r="CB29" s="9">
        <v>0.90505674732364394</v>
      </c>
      <c r="CC29" s="9">
        <v>0.94947351664654756</v>
      </c>
      <c r="CD29" s="9">
        <v>0.90800191496092608</v>
      </c>
      <c r="CE29" s="9">
        <v>0.95774683385233383</v>
      </c>
      <c r="CF29" s="9">
        <v>0.83944820006323695</v>
      </c>
      <c r="CG29" s="9">
        <v>0.90627289231019825</v>
      </c>
      <c r="CH29" s="9">
        <v>0.85316083027339118</v>
      </c>
      <c r="CI29" s="9">
        <v>1.0000000000000002</v>
      </c>
      <c r="CJ29" s="9">
        <v>1</v>
      </c>
      <c r="CK29" s="9">
        <v>0.88097115611722843</v>
      </c>
      <c r="CL29" s="9">
        <v>0.92815973488327042</v>
      </c>
      <c r="CM29" s="9">
        <v>0.88483761778207881</v>
      </c>
      <c r="CN29" s="9">
        <v>0.75085270024115847</v>
      </c>
      <c r="CO29" s="9">
        <v>0.98003111532130494</v>
      </c>
      <c r="CP29" s="9">
        <v>0.84693245385750304</v>
      </c>
      <c r="CQ29" s="9">
        <v>0.87943261019649466</v>
      </c>
    </row>
    <row r="30" spans="1:95" x14ac:dyDescent="0.25">
      <c r="A30" s="7"/>
      <c r="B30" s="8">
        <v>147</v>
      </c>
      <c r="C30" s="8">
        <v>70</v>
      </c>
      <c r="D30" s="8">
        <v>77</v>
      </c>
      <c r="E30" s="8">
        <v>19</v>
      </c>
      <c r="F30" s="8">
        <v>24</v>
      </c>
      <c r="G30" s="8">
        <v>20</v>
      </c>
      <c r="H30" s="8">
        <v>26</v>
      </c>
      <c r="I30" s="8">
        <v>22</v>
      </c>
      <c r="J30" s="8">
        <v>36</v>
      </c>
      <c r="K30" s="8">
        <v>43</v>
      </c>
      <c r="L30" s="8">
        <v>46</v>
      </c>
      <c r="M30" s="8">
        <v>58</v>
      </c>
      <c r="N30" s="8">
        <v>129</v>
      </c>
      <c r="O30" s="8">
        <v>5</v>
      </c>
      <c r="P30" s="8">
        <v>1</v>
      </c>
      <c r="Q30" s="8">
        <v>10</v>
      </c>
      <c r="R30" s="8">
        <v>17</v>
      </c>
      <c r="S30" s="8">
        <v>0</v>
      </c>
      <c r="T30" s="8">
        <v>0</v>
      </c>
      <c r="U30" s="8">
        <v>147</v>
      </c>
      <c r="V30" s="8">
        <v>0</v>
      </c>
      <c r="W30" s="8">
        <v>143</v>
      </c>
      <c r="X30" s="8">
        <v>3</v>
      </c>
      <c r="Y30" s="8">
        <v>29</v>
      </c>
      <c r="Z30" s="8">
        <v>112</v>
      </c>
      <c r="AA30" s="8">
        <v>21</v>
      </c>
      <c r="AB30" s="8">
        <v>122</v>
      </c>
      <c r="AC30" s="8">
        <v>96</v>
      </c>
      <c r="AD30" s="8">
        <v>48</v>
      </c>
      <c r="AE30" s="8">
        <v>25</v>
      </c>
      <c r="AF30" s="8">
        <v>17</v>
      </c>
      <c r="AG30" s="8">
        <v>26</v>
      </c>
      <c r="AH30" s="8">
        <v>27</v>
      </c>
      <c r="AI30" s="8">
        <v>41</v>
      </c>
      <c r="AJ30" s="8">
        <v>67</v>
      </c>
      <c r="AK30" s="8">
        <v>41</v>
      </c>
      <c r="AL30" s="8">
        <v>36</v>
      </c>
      <c r="AM30" s="8">
        <v>80</v>
      </c>
      <c r="AN30" s="8">
        <v>3</v>
      </c>
      <c r="AO30" s="8">
        <v>35</v>
      </c>
      <c r="AP30" s="8">
        <v>109</v>
      </c>
      <c r="AQ30" s="8">
        <v>102</v>
      </c>
      <c r="AR30" s="8">
        <v>133</v>
      </c>
      <c r="AS30" s="8">
        <v>9</v>
      </c>
      <c r="AT30" s="8">
        <v>62</v>
      </c>
      <c r="AU30" s="8">
        <v>83</v>
      </c>
      <c r="AV30" s="8">
        <v>43</v>
      </c>
      <c r="AW30" s="8">
        <v>65</v>
      </c>
      <c r="AX30" s="8">
        <v>33</v>
      </c>
      <c r="AY30" s="8">
        <v>5</v>
      </c>
      <c r="AZ30" s="8">
        <v>84</v>
      </c>
      <c r="BA30" s="8">
        <v>61</v>
      </c>
      <c r="BB30" s="8">
        <v>15</v>
      </c>
      <c r="BC30" s="8">
        <v>9</v>
      </c>
      <c r="BD30" s="8">
        <v>16</v>
      </c>
      <c r="BE30" s="8">
        <v>38</v>
      </c>
      <c r="BF30" s="8">
        <v>143</v>
      </c>
      <c r="BG30" s="8">
        <v>2</v>
      </c>
      <c r="BH30" s="8">
        <v>147</v>
      </c>
      <c r="BI30" s="8">
        <v>0</v>
      </c>
      <c r="BJ30" s="8">
        <v>120</v>
      </c>
      <c r="BK30" s="8">
        <v>21</v>
      </c>
      <c r="BL30" s="8">
        <v>23</v>
      </c>
      <c r="BM30" s="8">
        <v>60</v>
      </c>
      <c r="BN30" s="8">
        <v>37</v>
      </c>
      <c r="BO30" s="8">
        <v>30</v>
      </c>
      <c r="BP30" s="8">
        <v>11</v>
      </c>
      <c r="BQ30" s="8">
        <v>9</v>
      </c>
      <c r="BR30" s="8">
        <v>1</v>
      </c>
      <c r="BS30" s="8">
        <v>126</v>
      </c>
      <c r="BT30" s="8">
        <v>19</v>
      </c>
      <c r="BU30" s="8">
        <v>124</v>
      </c>
      <c r="BV30" s="8">
        <v>17</v>
      </c>
      <c r="BW30" s="8">
        <v>1</v>
      </c>
      <c r="BX30" s="8">
        <v>1</v>
      </c>
      <c r="BY30" s="8">
        <v>45</v>
      </c>
      <c r="BZ30" s="8">
        <v>102</v>
      </c>
      <c r="CA30" s="8">
        <v>62</v>
      </c>
      <c r="CB30" s="8">
        <v>85</v>
      </c>
      <c r="CC30" s="8">
        <v>38</v>
      </c>
      <c r="CD30" s="8">
        <v>87</v>
      </c>
      <c r="CE30" s="8">
        <v>90</v>
      </c>
      <c r="CF30" s="8">
        <v>36</v>
      </c>
      <c r="CG30" s="8">
        <v>13</v>
      </c>
      <c r="CH30" s="8">
        <v>107</v>
      </c>
      <c r="CI30" s="8">
        <v>6</v>
      </c>
      <c r="CJ30" s="8">
        <v>1</v>
      </c>
      <c r="CK30" s="8">
        <v>10</v>
      </c>
      <c r="CL30" s="8">
        <v>114</v>
      </c>
      <c r="CM30" s="8">
        <v>58</v>
      </c>
      <c r="CN30" s="8">
        <v>4</v>
      </c>
      <c r="CO30" s="8">
        <v>62</v>
      </c>
      <c r="CP30" s="8">
        <v>38</v>
      </c>
      <c r="CQ30" s="8">
        <v>100</v>
      </c>
    </row>
    <row r="31" spans="1:95" x14ac:dyDescent="0.25">
      <c r="A31" s="7"/>
      <c r="B31" s="6"/>
      <c r="C31" s="10" t="s">
        <v>36</v>
      </c>
      <c r="D31" s="10" t="s">
        <v>37</v>
      </c>
      <c r="E31" s="10" t="s">
        <v>516</v>
      </c>
      <c r="F31" s="6"/>
      <c r="G31" s="10" t="s">
        <v>516</v>
      </c>
      <c r="H31" s="6"/>
      <c r="I31" s="10" t="s">
        <v>516</v>
      </c>
      <c r="J31" s="10" t="s">
        <v>618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0" t="s">
        <v>346</v>
      </c>
      <c r="X31" s="10" t="s">
        <v>347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619</v>
      </c>
      <c r="AK31" s="10" t="s">
        <v>620</v>
      </c>
      <c r="AL31" s="10" t="s">
        <v>621</v>
      </c>
      <c r="AM31" s="10" t="s">
        <v>567</v>
      </c>
      <c r="AN31" s="10" t="s">
        <v>621</v>
      </c>
      <c r="AO31" s="6"/>
      <c r="AP31" s="6"/>
      <c r="AQ31" s="10" t="s">
        <v>520</v>
      </c>
      <c r="AR31" s="10" t="s">
        <v>520</v>
      </c>
      <c r="AS31" s="10" t="s">
        <v>521</v>
      </c>
      <c r="AT31" s="10" t="s">
        <v>451</v>
      </c>
      <c r="AU31" s="10" t="s">
        <v>452</v>
      </c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10" t="s">
        <v>470</v>
      </c>
      <c r="BG31" s="10" t="s">
        <v>471</v>
      </c>
      <c r="BH31" s="10" t="s">
        <v>354</v>
      </c>
      <c r="BI31" s="10" t="s">
        <v>355</v>
      </c>
      <c r="BJ31" s="10" t="s">
        <v>472</v>
      </c>
      <c r="BK31" s="6"/>
      <c r="BL31" s="10" t="s">
        <v>457</v>
      </c>
      <c r="BM31" s="10" t="s">
        <v>473</v>
      </c>
      <c r="BN31" s="10" t="s">
        <v>473</v>
      </c>
      <c r="BO31" s="10" t="s">
        <v>524</v>
      </c>
      <c r="BP31" s="10" t="s">
        <v>526</v>
      </c>
      <c r="BQ31" s="10" t="s">
        <v>526</v>
      </c>
      <c r="BR31" s="10" t="s">
        <v>622</v>
      </c>
      <c r="BS31" s="10" t="s">
        <v>473</v>
      </c>
      <c r="BT31" s="10" t="s">
        <v>526</v>
      </c>
      <c r="BU31" s="10" t="s">
        <v>394</v>
      </c>
      <c r="BV31" s="10" t="s">
        <v>623</v>
      </c>
      <c r="BW31" s="10" t="s">
        <v>394</v>
      </c>
      <c r="BX31" s="6"/>
      <c r="BY31" s="6"/>
      <c r="BZ31" s="6"/>
      <c r="CA31" s="6"/>
      <c r="CB31" s="6"/>
      <c r="CC31" s="6"/>
      <c r="CD31" s="6"/>
      <c r="CE31" s="10" t="s">
        <v>356</v>
      </c>
      <c r="CF31" s="10" t="s">
        <v>357</v>
      </c>
      <c r="CG31" s="6"/>
      <c r="CH31" s="6"/>
      <c r="CI31" s="6"/>
      <c r="CJ31" s="6"/>
      <c r="CK31" s="6"/>
      <c r="CL31" s="6"/>
      <c r="CM31" s="10" t="s">
        <v>460</v>
      </c>
      <c r="CN31" s="10" t="s">
        <v>460</v>
      </c>
      <c r="CO31" s="10" t="s">
        <v>461</v>
      </c>
      <c r="CP31" s="6"/>
      <c r="CQ31" s="6"/>
    </row>
    <row r="32" spans="1:95" x14ac:dyDescent="0.25">
      <c r="A32" s="7" t="s">
        <v>532</v>
      </c>
      <c r="B32" s="9">
        <v>8.1477352217196583E-2</v>
      </c>
      <c r="C32" s="9">
        <v>0.12067152880813405</v>
      </c>
      <c r="D32" s="9">
        <v>4.0260630163954182E-2</v>
      </c>
      <c r="E32" s="9">
        <v>0.17815172373430543</v>
      </c>
      <c r="F32" s="9">
        <v>2.5355917210983389E-2</v>
      </c>
      <c r="G32" s="9">
        <v>0.14386234976664888</v>
      </c>
      <c r="H32" s="9">
        <v>5.0051209845160045E-2</v>
      </c>
      <c r="I32" s="9">
        <v>0.10204629799433335</v>
      </c>
      <c r="J32" s="9">
        <v>3.2365686940587488E-2</v>
      </c>
      <c r="K32" s="9">
        <v>9.475321579129696E-2</v>
      </c>
      <c r="L32" s="9">
        <v>9.3901627739495813E-2</v>
      </c>
      <c r="M32" s="9">
        <v>6.1184211265284921E-2</v>
      </c>
      <c r="N32" s="9">
        <v>7.0418805247524849E-2</v>
      </c>
      <c r="O32" s="9">
        <v>0.18400609083040134</v>
      </c>
      <c r="P32" s="9">
        <v>0</v>
      </c>
      <c r="Q32" s="9">
        <v>6.5254262999709406E-2</v>
      </c>
      <c r="R32" s="9">
        <v>0.157894467831453</v>
      </c>
      <c r="S32" s="9">
        <v>0</v>
      </c>
      <c r="T32" s="9">
        <v>0</v>
      </c>
      <c r="U32" s="9">
        <v>8.1477352217196583E-2</v>
      </c>
      <c r="V32" s="9">
        <v>0</v>
      </c>
      <c r="W32" s="9">
        <v>7.5876893526305833E-2</v>
      </c>
      <c r="X32" s="9">
        <v>0.28054804116529508</v>
      </c>
      <c r="Y32" s="9">
        <v>0.13504772174091875</v>
      </c>
      <c r="Z32" s="9">
        <v>6.985505335675303E-2</v>
      </c>
      <c r="AA32" s="9">
        <v>3.0778497883013466E-2</v>
      </c>
      <c r="AB32" s="9">
        <v>9.2285133606944486E-2</v>
      </c>
      <c r="AC32" s="9">
        <v>8.0327362565832644E-2</v>
      </c>
      <c r="AD32" s="9">
        <v>8.8746625264651963E-2</v>
      </c>
      <c r="AE32" s="9">
        <v>0.11643496271325086</v>
      </c>
      <c r="AF32" s="9">
        <v>0.10190802265817768</v>
      </c>
      <c r="AG32" s="9">
        <v>7.2939708794134014E-2</v>
      </c>
      <c r="AH32" s="9">
        <v>8.8192011689117666E-2</v>
      </c>
      <c r="AI32" s="9">
        <v>6.1276926514795244E-2</v>
      </c>
      <c r="AJ32" s="9">
        <v>0</v>
      </c>
      <c r="AK32" s="9">
        <v>4.5012566880244805E-2</v>
      </c>
      <c r="AL32" s="9">
        <v>0.20258307600774794</v>
      </c>
      <c r="AM32" s="9">
        <v>0.1404372596958747</v>
      </c>
      <c r="AN32" s="9">
        <v>0.43360852045988407</v>
      </c>
      <c r="AO32" s="9">
        <v>0.11969426050625503</v>
      </c>
      <c r="AP32" s="9">
        <v>7.2051210612285227E-2</v>
      </c>
      <c r="AQ32" s="9">
        <v>7.059703308159454E-2</v>
      </c>
      <c r="AR32" s="9">
        <v>6.8259826163091203E-2</v>
      </c>
      <c r="AS32" s="9">
        <v>0.23403633807941762</v>
      </c>
      <c r="AT32" s="9">
        <v>0.12120979379359503</v>
      </c>
      <c r="AU32" s="9">
        <v>4.443348938836434E-2</v>
      </c>
      <c r="AV32" s="9">
        <v>8.245987888443114E-2</v>
      </c>
      <c r="AW32" s="9">
        <v>9.0549082842766318E-2</v>
      </c>
      <c r="AX32" s="9">
        <v>5.8303624740953887E-2</v>
      </c>
      <c r="AY32" s="9">
        <v>0.10767473572151647</v>
      </c>
      <c r="AZ32" s="9">
        <v>9.2736194733099603E-2</v>
      </c>
      <c r="BA32" s="9">
        <v>6.9356399772541544E-2</v>
      </c>
      <c r="BB32" s="9">
        <v>0.15053369762176735</v>
      </c>
      <c r="BC32" s="9">
        <v>0.18909807843011325</v>
      </c>
      <c r="BD32" s="9">
        <v>7.2052728493076035E-2</v>
      </c>
      <c r="BE32" s="9">
        <v>3.037620233464295E-2</v>
      </c>
      <c r="BF32" s="9">
        <v>6.4460630497611832E-2</v>
      </c>
      <c r="BG32" s="9">
        <v>0.55832983155357996</v>
      </c>
      <c r="BH32" s="9">
        <v>0</v>
      </c>
      <c r="BI32" s="9">
        <v>1</v>
      </c>
      <c r="BJ32" s="9">
        <v>6.0686808878296264E-2</v>
      </c>
      <c r="BK32" s="9">
        <v>8.4070398899466769E-2</v>
      </c>
      <c r="BL32" s="9">
        <v>0.17938447258592888</v>
      </c>
      <c r="BM32" s="9">
        <v>9.0238464581485808E-2</v>
      </c>
      <c r="BN32" s="9">
        <v>0</v>
      </c>
      <c r="BO32" s="9">
        <v>2.368408350966901E-2</v>
      </c>
      <c r="BP32" s="9">
        <v>0.25530967327334197</v>
      </c>
      <c r="BQ32" s="9">
        <v>0.21514878586659625</v>
      </c>
      <c r="BR32" s="9">
        <v>0</v>
      </c>
      <c r="BS32" s="9">
        <v>4.9469260100246798E-2</v>
      </c>
      <c r="BT32" s="9">
        <v>0.23750603237502868</v>
      </c>
      <c r="BU32" s="9">
        <v>9.0212438028544673E-2</v>
      </c>
      <c r="BV32" s="9">
        <v>0</v>
      </c>
      <c r="BW32" s="9">
        <v>0.51313140606331009</v>
      </c>
      <c r="BX32" s="9">
        <v>0</v>
      </c>
      <c r="BY32" s="9">
        <v>6.5068034227944785E-2</v>
      </c>
      <c r="BZ32" s="9">
        <v>8.8850392256250382E-2</v>
      </c>
      <c r="CA32" s="9">
        <v>0.12893943840152675</v>
      </c>
      <c r="CB32" s="9">
        <v>4.3615746686488148E-2</v>
      </c>
      <c r="CC32" s="9">
        <v>0</v>
      </c>
      <c r="CD32" s="9">
        <v>7.0533776086893415E-2</v>
      </c>
      <c r="CE32" s="9">
        <v>2.0792575137996261E-2</v>
      </c>
      <c r="CF32" s="9">
        <v>0.11221859567084595</v>
      </c>
      <c r="CG32" s="9">
        <v>4.648816141977169E-2</v>
      </c>
      <c r="CH32" s="9">
        <v>9.778823551951174E-2</v>
      </c>
      <c r="CI32" s="9">
        <v>0</v>
      </c>
      <c r="CJ32" s="9">
        <v>0</v>
      </c>
      <c r="CK32" s="9">
        <v>0.1190288438827713</v>
      </c>
      <c r="CL32" s="9">
        <v>4.4088086494480407E-2</v>
      </c>
      <c r="CM32" s="9">
        <v>7.3145055451871777E-2</v>
      </c>
      <c r="CN32" s="9">
        <v>0.12357577411672933</v>
      </c>
      <c r="CO32" s="9">
        <v>9.7801308960121236E-3</v>
      </c>
      <c r="CP32" s="9">
        <v>0.12203848206915524</v>
      </c>
      <c r="CQ32" s="9">
        <v>7.2387953241716693E-2</v>
      </c>
    </row>
    <row r="33" spans="1:95" x14ac:dyDescent="0.25">
      <c r="A33" s="7"/>
      <c r="B33" s="8">
        <v>14</v>
      </c>
      <c r="C33" s="8">
        <v>10</v>
      </c>
      <c r="D33" s="8">
        <v>3</v>
      </c>
      <c r="E33" s="8">
        <v>4</v>
      </c>
      <c r="F33" s="8">
        <v>1</v>
      </c>
      <c r="G33" s="8">
        <v>4</v>
      </c>
      <c r="H33" s="8">
        <v>1</v>
      </c>
      <c r="I33" s="8">
        <v>3</v>
      </c>
      <c r="J33" s="8">
        <v>1</v>
      </c>
      <c r="K33" s="8">
        <v>5</v>
      </c>
      <c r="L33" s="8">
        <v>5</v>
      </c>
      <c r="M33" s="8">
        <v>4</v>
      </c>
      <c r="N33" s="8">
        <v>10</v>
      </c>
      <c r="O33" s="8">
        <v>1</v>
      </c>
      <c r="P33" s="8">
        <v>0</v>
      </c>
      <c r="Q33" s="8">
        <v>1</v>
      </c>
      <c r="R33" s="8">
        <v>3</v>
      </c>
      <c r="S33" s="8">
        <v>0</v>
      </c>
      <c r="T33" s="8">
        <v>0</v>
      </c>
      <c r="U33" s="8">
        <v>14</v>
      </c>
      <c r="V33" s="8">
        <v>0</v>
      </c>
      <c r="W33" s="8">
        <v>12</v>
      </c>
      <c r="X33" s="8">
        <v>1</v>
      </c>
      <c r="Y33" s="8">
        <v>5</v>
      </c>
      <c r="Z33" s="8">
        <v>9</v>
      </c>
      <c r="AA33" s="8">
        <v>1</v>
      </c>
      <c r="AB33" s="8">
        <v>13</v>
      </c>
      <c r="AC33" s="8">
        <v>9</v>
      </c>
      <c r="AD33" s="8">
        <v>5</v>
      </c>
      <c r="AE33" s="8">
        <v>3</v>
      </c>
      <c r="AF33" s="8">
        <v>2</v>
      </c>
      <c r="AG33" s="8">
        <v>2</v>
      </c>
      <c r="AH33" s="8">
        <v>3</v>
      </c>
      <c r="AI33" s="8">
        <v>3</v>
      </c>
      <c r="AJ33" s="8">
        <v>0</v>
      </c>
      <c r="AK33" s="8">
        <v>2</v>
      </c>
      <c r="AL33" s="8">
        <v>10</v>
      </c>
      <c r="AM33" s="8">
        <v>14</v>
      </c>
      <c r="AN33" s="8">
        <v>2</v>
      </c>
      <c r="AO33" s="8">
        <v>5</v>
      </c>
      <c r="AP33" s="8">
        <v>9</v>
      </c>
      <c r="AQ33" s="8">
        <v>8</v>
      </c>
      <c r="AR33" s="8">
        <v>10</v>
      </c>
      <c r="AS33" s="8">
        <v>4</v>
      </c>
      <c r="AT33" s="8">
        <v>9</v>
      </c>
      <c r="AU33" s="8">
        <v>4</v>
      </c>
      <c r="AV33" s="8">
        <v>4</v>
      </c>
      <c r="AW33" s="8">
        <v>7</v>
      </c>
      <c r="AX33" s="8">
        <v>2</v>
      </c>
      <c r="AY33" s="8">
        <v>1</v>
      </c>
      <c r="AZ33" s="8">
        <v>9</v>
      </c>
      <c r="BA33" s="8">
        <v>5</v>
      </c>
      <c r="BB33" s="8">
        <v>3</v>
      </c>
      <c r="BC33" s="8">
        <v>2</v>
      </c>
      <c r="BD33" s="8">
        <v>1</v>
      </c>
      <c r="BE33" s="8">
        <v>1</v>
      </c>
      <c r="BF33" s="8">
        <v>10</v>
      </c>
      <c r="BG33" s="8">
        <v>3</v>
      </c>
      <c r="BH33" s="8">
        <v>0</v>
      </c>
      <c r="BI33" s="8">
        <v>14</v>
      </c>
      <c r="BJ33" s="8">
        <v>8</v>
      </c>
      <c r="BK33" s="8">
        <v>2</v>
      </c>
      <c r="BL33" s="8">
        <v>6</v>
      </c>
      <c r="BM33" s="8">
        <v>6</v>
      </c>
      <c r="BN33" s="8">
        <v>0</v>
      </c>
      <c r="BO33" s="8">
        <v>1</v>
      </c>
      <c r="BP33" s="8">
        <v>4</v>
      </c>
      <c r="BQ33" s="8">
        <v>3</v>
      </c>
      <c r="BR33" s="8">
        <v>0</v>
      </c>
      <c r="BS33" s="8">
        <v>7</v>
      </c>
      <c r="BT33" s="8">
        <v>7</v>
      </c>
      <c r="BU33" s="8">
        <v>13</v>
      </c>
      <c r="BV33" s="8">
        <v>0</v>
      </c>
      <c r="BW33" s="8">
        <v>1</v>
      </c>
      <c r="BX33" s="8">
        <v>0</v>
      </c>
      <c r="BY33" s="8">
        <v>3</v>
      </c>
      <c r="BZ33" s="8">
        <v>10</v>
      </c>
      <c r="CA33" s="8">
        <v>10</v>
      </c>
      <c r="CB33" s="8">
        <v>4</v>
      </c>
      <c r="CC33" s="8">
        <v>0</v>
      </c>
      <c r="CD33" s="8">
        <v>7</v>
      </c>
      <c r="CE33" s="8">
        <v>2</v>
      </c>
      <c r="CF33" s="8">
        <v>5</v>
      </c>
      <c r="CG33" s="8">
        <v>1</v>
      </c>
      <c r="CH33" s="8">
        <v>12</v>
      </c>
      <c r="CI33" s="8">
        <v>0</v>
      </c>
      <c r="CJ33" s="8">
        <v>0</v>
      </c>
      <c r="CK33" s="8">
        <v>1</v>
      </c>
      <c r="CL33" s="8">
        <v>5</v>
      </c>
      <c r="CM33" s="8">
        <v>5</v>
      </c>
      <c r="CN33" s="8">
        <v>1</v>
      </c>
      <c r="CO33" s="8">
        <v>1</v>
      </c>
      <c r="CP33" s="8">
        <v>5</v>
      </c>
      <c r="CQ33" s="8">
        <v>8</v>
      </c>
    </row>
    <row r="34" spans="1:95" x14ac:dyDescent="0.25">
      <c r="A34" s="7"/>
      <c r="B34" s="6"/>
      <c r="C34" s="10" t="s">
        <v>42</v>
      </c>
      <c r="D34" s="10" t="s">
        <v>43</v>
      </c>
      <c r="E34" s="10" t="s">
        <v>602</v>
      </c>
      <c r="F34" s="10" t="s">
        <v>49</v>
      </c>
      <c r="G34" s="10" t="s">
        <v>573</v>
      </c>
      <c r="H34" s="6"/>
      <c r="I34" s="6"/>
      <c r="J34" s="10" t="s">
        <v>624</v>
      </c>
      <c r="K34" s="6"/>
      <c r="L34" s="6"/>
      <c r="M34" s="10" t="s">
        <v>49</v>
      </c>
      <c r="N34" s="6"/>
      <c r="O34" s="6"/>
      <c r="P34" s="6"/>
      <c r="Q34" s="6"/>
      <c r="R34" s="6"/>
      <c r="S34" s="6"/>
      <c r="T34" s="6"/>
      <c r="U34" s="6"/>
      <c r="V34" s="6"/>
      <c r="W34" s="10" t="s">
        <v>330</v>
      </c>
      <c r="X34" s="10" t="s">
        <v>331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10" t="s">
        <v>603</v>
      </c>
      <c r="AK34" s="10" t="s">
        <v>604</v>
      </c>
      <c r="AL34" s="10" t="s">
        <v>548</v>
      </c>
      <c r="AM34" s="10" t="s">
        <v>605</v>
      </c>
      <c r="AN34" s="10" t="s">
        <v>606</v>
      </c>
      <c r="AO34" s="6"/>
      <c r="AP34" s="6"/>
      <c r="AQ34" s="10" t="s">
        <v>416</v>
      </c>
      <c r="AR34" s="10" t="s">
        <v>416</v>
      </c>
      <c r="AS34" s="10" t="s">
        <v>493</v>
      </c>
      <c r="AT34" s="10" t="s">
        <v>418</v>
      </c>
      <c r="AU34" s="10" t="s">
        <v>419</v>
      </c>
      <c r="AV34" s="6"/>
      <c r="AW34" s="6"/>
      <c r="AX34" s="6"/>
      <c r="AY34" s="6"/>
      <c r="AZ34" s="6"/>
      <c r="BA34" s="6"/>
      <c r="BB34" s="10" t="s">
        <v>335</v>
      </c>
      <c r="BC34" s="10" t="s">
        <v>335</v>
      </c>
      <c r="BD34" s="6"/>
      <c r="BE34" s="10" t="s">
        <v>607</v>
      </c>
      <c r="BF34" s="10" t="s">
        <v>494</v>
      </c>
      <c r="BG34" s="10" t="s">
        <v>495</v>
      </c>
      <c r="BH34" s="10" t="s">
        <v>338</v>
      </c>
      <c r="BI34" s="10" t="s">
        <v>339</v>
      </c>
      <c r="BJ34" s="10" t="s">
        <v>510</v>
      </c>
      <c r="BK34" s="6"/>
      <c r="BL34" s="10" t="s">
        <v>393</v>
      </c>
      <c r="BM34" s="10" t="s">
        <v>625</v>
      </c>
      <c r="BN34" s="10" t="s">
        <v>609</v>
      </c>
      <c r="BO34" s="10" t="s">
        <v>497</v>
      </c>
      <c r="BP34" s="10" t="s">
        <v>513</v>
      </c>
      <c r="BQ34" s="10" t="s">
        <v>610</v>
      </c>
      <c r="BR34" s="6"/>
      <c r="BS34" s="10" t="s">
        <v>497</v>
      </c>
      <c r="BT34" s="10" t="s">
        <v>513</v>
      </c>
      <c r="BU34" s="10" t="s">
        <v>501</v>
      </c>
      <c r="BV34" s="10" t="s">
        <v>501</v>
      </c>
      <c r="BW34" s="10" t="s">
        <v>502</v>
      </c>
      <c r="BX34" s="6"/>
      <c r="BY34" s="6"/>
      <c r="BZ34" s="6"/>
      <c r="CA34" s="10" t="s">
        <v>372</v>
      </c>
      <c r="CB34" s="10" t="s">
        <v>373</v>
      </c>
      <c r="CC34" s="10" t="s">
        <v>421</v>
      </c>
      <c r="CD34" s="10" t="s">
        <v>422</v>
      </c>
      <c r="CE34" s="10" t="s">
        <v>340</v>
      </c>
      <c r="CF34" s="10" t="s">
        <v>341</v>
      </c>
      <c r="CG34" s="6"/>
      <c r="CH34" s="6"/>
      <c r="CI34" s="6"/>
      <c r="CJ34" s="6"/>
      <c r="CK34" s="6"/>
      <c r="CL34" s="6"/>
      <c r="CM34" s="10" t="s">
        <v>396</v>
      </c>
      <c r="CN34" s="10" t="s">
        <v>396</v>
      </c>
      <c r="CO34" s="10" t="s">
        <v>397</v>
      </c>
      <c r="CP34" s="6"/>
      <c r="CQ34" s="6"/>
    </row>
    <row r="36" spans="1:95" x14ac:dyDescent="0.25">
      <c r="A36" s="18"/>
      <c r="B36" s="18" t="s">
        <v>360</v>
      </c>
      <c r="C36" s="18" t="s">
        <v>360</v>
      </c>
      <c r="D36" s="18" t="s">
        <v>360</v>
      </c>
      <c r="E36" s="18" t="s">
        <v>360</v>
      </c>
      <c r="F36" s="18" t="s">
        <v>360</v>
      </c>
      <c r="G36" s="18" t="s">
        <v>360</v>
      </c>
      <c r="H36" s="18" t="s">
        <v>360</v>
      </c>
      <c r="I36" s="18" t="s">
        <v>360</v>
      </c>
      <c r="J36" s="18" t="s">
        <v>360</v>
      </c>
      <c r="K36" s="18" t="s">
        <v>360</v>
      </c>
      <c r="L36" s="18" t="s">
        <v>360</v>
      </c>
      <c r="M36" s="18" t="s">
        <v>360</v>
      </c>
      <c r="N36" s="18" t="s">
        <v>360</v>
      </c>
      <c r="O36" s="18" t="s">
        <v>360</v>
      </c>
      <c r="P36" s="18" t="s">
        <v>360</v>
      </c>
      <c r="Q36" s="18" t="s">
        <v>360</v>
      </c>
      <c r="R36" s="18" t="s">
        <v>360</v>
      </c>
      <c r="S36" s="18" t="s">
        <v>360</v>
      </c>
      <c r="T36" s="18" t="s">
        <v>360</v>
      </c>
      <c r="U36" s="18" t="s">
        <v>360</v>
      </c>
      <c r="V36" s="18" t="s">
        <v>360</v>
      </c>
      <c r="W36" s="18" t="s">
        <v>360</v>
      </c>
      <c r="X36" s="18" t="s">
        <v>360</v>
      </c>
      <c r="Y36" s="18" t="s">
        <v>360</v>
      </c>
      <c r="Z36" s="18" t="s">
        <v>360</v>
      </c>
      <c r="AA36" s="18" t="s">
        <v>360</v>
      </c>
      <c r="AB36" s="18" t="s">
        <v>360</v>
      </c>
      <c r="AC36" s="18" t="s">
        <v>360</v>
      </c>
      <c r="AD36" s="18" t="s">
        <v>360</v>
      </c>
      <c r="AE36" s="18" t="s">
        <v>360</v>
      </c>
      <c r="AF36" s="18" t="s">
        <v>360</v>
      </c>
      <c r="AG36" s="18" t="s">
        <v>360</v>
      </c>
      <c r="AH36" s="18" t="s">
        <v>360</v>
      </c>
      <c r="AI36" s="18" t="s">
        <v>360</v>
      </c>
      <c r="AJ36" s="18" t="s">
        <v>360</v>
      </c>
      <c r="AK36" s="18" t="s">
        <v>360</v>
      </c>
      <c r="AL36" s="18" t="s">
        <v>360</v>
      </c>
      <c r="AM36" s="18" t="s">
        <v>360</v>
      </c>
      <c r="AN36" s="18" t="s">
        <v>360</v>
      </c>
      <c r="AO36" s="18" t="s">
        <v>360</v>
      </c>
      <c r="AP36" s="18" t="s">
        <v>360</v>
      </c>
      <c r="AQ36" s="18" t="s">
        <v>360</v>
      </c>
      <c r="AR36" s="18" t="s">
        <v>360</v>
      </c>
      <c r="AS36" s="18" t="s">
        <v>360</v>
      </c>
      <c r="AT36" s="18" t="s">
        <v>360</v>
      </c>
      <c r="AU36" s="18" t="s">
        <v>360</v>
      </c>
      <c r="AV36" s="18" t="s">
        <v>360</v>
      </c>
      <c r="AW36" s="18" t="s">
        <v>360</v>
      </c>
      <c r="AX36" s="18" t="s">
        <v>360</v>
      </c>
      <c r="AY36" s="18" t="s">
        <v>360</v>
      </c>
      <c r="AZ36" s="18" t="s">
        <v>360</v>
      </c>
      <c r="BA36" s="18" t="s">
        <v>360</v>
      </c>
      <c r="BB36" s="18" t="s">
        <v>360</v>
      </c>
      <c r="BC36" s="18" t="s">
        <v>360</v>
      </c>
      <c r="BD36" s="18" t="s">
        <v>360</v>
      </c>
      <c r="BE36" s="18" t="s">
        <v>360</v>
      </c>
      <c r="BF36" s="18" t="s">
        <v>360</v>
      </c>
      <c r="BG36" s="18" t="s">
        <v>360</v>
      </c>
      <c r="BH36" s="18" t="s">
        <v>360</v>
      </c>
      <c r="BI36" s="18" t="s">
        <v>360</v>
      </c>
      <c r="BJ36" s="18" t="s">
        <v>360</v>
      </c>
      <c r="BK36" s="18" t="s">
        <v>360</v>
      </c>
      <c r="BL36" s="18" t="s">
        <v>360</v>
      </c>
      <c r="BM36" s="18" t="s">
        <v>360</v>
      </c>
      <c r="BN36" s="18" t="s">
        <v>360</v>
      </c>
      <c r="BO36" s="18" t="s">
        <v>360</v>
      </c>
      <c r="BP36" s="18" t="s">
        <v>360</v>
      </c>
      <c r="BQ36" s="18" t="s">
        <v>360</v>
      </c>
      <c r="BR36" s="18" t="s">
        <v>360</v>
      </c>
      <c r="BS36" s="18" t="s">
        <v>360</v>
      </c>
      <c r="BT36" s="18" t="s">
        <v>360</v>
      </c>
      <c r="BU36" s="18" t="s">
        <v>360</v>
      </c>
      <c r="BV36" s="18" t="s">
        <v>360</v>
      </c>
      <c r="BW36" s="18" t="s">
        <v>360</v>
      </c>
      <c r="BX36" s="18" t="s">
        <v>360</v>
      </c>
      <c r="BY36" s="18" t="s">
        <v>360</v>
      </c>
      <c r="BZ36" s="18" t="s">
        <v>360</v>
      </c>
      <c r="CA36" s="18" t="s">
        <v>360</v>
      </c>
      <c r="CB36" s="18" t="s">
        <v>360</v>
      </c>
      <c r="CC36" s="18" t="s">
        <v>360</v>
      </c>
      <c r="CD36" s="18" t="s">
        <v>360</v>
      </c>
      <c r="CE36" s="18" t="s">
        <v>360</v>
      </c>
      <c r="CF36" s="18" t="s">
        <v>360</v>
      </c>
      <c r="CG36" s="18" t="s">
        <v>360</v>
      </c>
      <c r="CH36" s="18" t="s">
        <v>360</v>
      </c>
      <c r="CI36" s="18" t="s">
        <v>360</v>
      </c>
      <c r="CJ36" s="18" t="s">
        <v>360</v>
      </c>
      <c r="CK36" s="18" t="s">
        <v>360</v>
      </c>
      <c r="CL36" s="18" t="s">
        <v>360</v>
      </c>
      <c r="CM36" s="18" t="s">
        <v>360</v>
      </c>
      <c r="CN36" s="18" t="s">
        <v>360</v>
      </c>
      <c r="CO36" s="18" t="s">
        <v>360</v>
      </c>
      <c r="CP36" s="18" t="s">
        <v>360</v>
      </c>
      <c r="CQ36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626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143</v>
      </c>
      <c r="B11" s="9">
        <v>0.79464328583999522</v>
      </c>
      <c r="C11" s="9">
        <v>0.82986957047481125</v>
      </c>
      <c r="D11" s="9">
        <v>0.75759921171860189</v>
      </c>
      <c r="E11" s="9">
        <v>0.70903448200182306</v>
      </c>
      <c r="F11" s="9">
        <v>0.69979661873658128</v>
      </c>
      <c r="G11" s="9">
        <v>0.68772469953329773</v>
      </c>
      <c r="H11" s="9">
        <v>0.84984637046451994</v>
      </c>
      <c r="I11" s="9">
        <v>0.85102314899716658</v>
      </c>
      <c r="J11" s="9">
        <v>0.90290293917823761</v>
      </c>
      <c r="K11" s="9">
        <v>0.70399230165386184</v>
      </c>
      <c r="L11" s="9">
        <v>0.77406535953115196</v>
      </c>
      <c r="M11" s="9">
        <v>0.88144648274532555</v>
      </c>
      <c r="N11" s="9">
        <v>0.81449505681963297</v>
      </c>
      <c r="O11" s="9">
        <v>0.63507675580026424</v>
      </c>
      <c r="P11" s="9">
        <v>0.50290147538919394</v>
      </c>
      <c r="Q11" s="9">
        <v>0.68568168283009545</v>
      </c>
      <c r="R11" s="9">
        <v>0.65552103731742661</v>
      </c>
      <c r="S11" s="9">
        <v>0</v>
      </c>
      <c r="T11" s="9">
        <v>0</v>
      </c>
      <c r="U11" s="9">
        <v>0.79464328583999522</v>
      </c>
      <c r="V11" s="9">
        <v>0</v>
      </c>
      <c r="W11" s="9">
        <v>0.79602772305046965</v>
      </c>
      <c r="X11" s="9">
        <v>0.71945195883470481</v>
      </c>
      <c r="Y11" s="9">
        <v>0.80830428110009434</v>
      </c>
      <c r="Z11" s="9">
        <v>0.79801671177698663</v>
      </c>
      <c r="AA11" s="9">
        <v>0.81984087880710987</v>
      </c>
      <c r="AB11" s="9">
        <v>0.79352586614899423</v>
      </c>
      <c r="AC11" s="9">
        <v>0.8043245870482203</v>
      </c>
      <c r="AD11" s="9">
        <v>0.76264844551800626</v>
      </c>
      <c r="AE11" s="9">
        <v>0.88353954403053836</v>
      </c>
      <c r="AF11" s="9">
        <v>0.80085102744505943</v>
      </c>
      <c r="AG11" s="9">
        <v>0.73876904386754916</v>
      </c>
      <c r="AH11" s="9">
        <v>0.71884576398177402</v>
      </c>
      <c r="AI11" s="9">
        <v>0.78997741512929653</v>
      </c>
      <c r="AJ11" s="9">
        <v>0.79034586725956701</v>
      </c>
      <c r="AK11" s="9">
        <v>0.77837685814256563</v>
      </c>
      <c r="AL11" s="9">
        <v>0.84040709525190138</v>
      </c>
      <c r="AM11" s="9">
        <v>0.79775305063971147</v>
      </c>
      <c r="AN11" s="9">
        <v>0.56369038389219461</v>
      </c>
      <c r="AO11" s="9">
        <v>0.79607403697317369</v>
      </c>
      <c r="AP11" s="9">
        <v>0.79735376473713859</v>
      </c>
      <c r="AQ11" s="9">
        <v>0.80667198428549503</v>
      </c>
      <c r="AR11" s="9">
        <v>0.81526375331537437</v>
      </c>
      <c r="AS11" s="9">
        <v>0.62743793024138972</v>
      </c>
      <c r="AT11" s="9">
        <v>0.80691292459796959</v>
      </c>
      <c r="AU11" s="9">
        <v>0.78449096308999533</v>
      </c>
      <c r="AV11" s="9">
        <v>0.81109513690910462</v>
      </c>
      <c r="AW11" s="9">
        <v>0.77588355703139089</v>
      </c>
      <c r="AX11" s="9">
        <v>0.79148315923126933</v>
      </c>
      <c r="AY11" s="9">
        <v>0.89232526427848347</v>
      </c>
      <c r="AZ11" s="9">
        <v>0.7670863507616158</v>
      </c>
      <c r="BA11" s="9">
        <v>0.76427252238694632</v>
      </c>
      <c r="BB11" s="9">
        <v>0.85001471992928657</v>
      </c>
      <c r="BC11" s="9">
        <v>0.50426154248030197</v>
      </c>
      <c r="BD11" s="9">
        <v>0.89069564942479984</v>
      </c>
      <c r="BE11" s="9">
        <v>0.89266222557230679</v>
      </c>
      <c r="BF11" s="9">
        <v>0.82160572201864601</v>
      </c>
      <c r="BG11" s="9">
        <v>0.43861806001534676</v>
      </c>
      <c r="BH11" s="9">
        <v>0.81717480548196053</v>
      </c>
      <c r="BI11" s="9">
        <v>0.59187447679497518</v>
      </c>
      <c r="BJ11" s="9">
        <v>1</v>
      </c>
      <c r="BK11" s="9">
        <v>0.85992628038920449</v>
      </c>
      <c r="BL11" s="9">
        <v>0</v>
      </c>
      <c r="BM11" s="9">
        <v>0.89921094183557182</v>
      </c>
      <c r="BN11" s="9">
        <v>0.87999533331321889</v>
      </c>
      <c r="BO11" s="9">
        <v>0.84395136058778786</v>
      </c>
      <c r="BP11" s="9">
        <v>0.66794388181235187</v>
      </c>
      <c r="BQ11" s="9">
        <v>0.15940533976769683</v>
      </c>
      <c r="BR11" s="9">
        <v>0</v>
      </c>
      <c r="BS11" s="9">
        <v>0.88144016805204983</v>
      </c>
      <c r="BT11" s="9">
        <v>0.44250470030676342</v>
      </c>
      <c r="BU11" s="9">
        <v>0.8205949443811883</v>
      </c>
      <c r="BV11" s="9">
        <v>0.76073166834350103</v>
      </c>
      <c r="BW11" s="9">
        <v>0</v>
      </c>
      <c r="BX11" s="9">
        <v>1</v>
      </c>
      <c r="BY11" s="9">
        <v>0.94764890185807549</v>
      </c>
      <c r="BZ11" s="9">
        <v>0.72589475321722796</v>
      </c>
      <c r="CA11" s="9">
        <v>0.77278287739517337</v>
      </c>
      <c r="CB11" s="9">
        <v>0.81208184001697514</v>
      </c>
      <c r="CC11" s="9">
        <v>0.86726905400473286</v>
      </c>
      <c r="CD11" s="9">
        <v>0.89369332485893183</v>
      </c>
      <c r="CE11" s="9">
        <v>0.90824947088185948</v>
      </c>
      <c r="CF11" s="9">
        <v>0.82277697382663451</v>
      </c>
      <c r="CG11" s="9">
        <v>1</v>
      </c>
      <c r="CH11" s="9">
        <v>0.80562527238684978</v>
      </c>
      <c r="CI11" s="9">
        <v>1.0000000000000002</v>
      </c>
      <c r="CJ11" s="9">
        <v>1</v>
      </c>
      <c r="CK11" s="9">
        <v>0.76322040220883791</v>
      </c>
      <c r="CL11" s="9">
        <v>0.89541469717660138</v>
      </c>
      <c r="CM11" s="9">
        <v>0.84406546961023043</v>
      </c>
      <c r="CN11" s="9">
        <v>0.8768281350887609</v>
      </c>
      <c r="CO11" s="9">
        <v>0.91548529073180718</v>
      </c>
      <c r="CP11" s="9">
        <v>0.8497426203075763</v>
      </c>
      <c r="CQ11" s="9">
        <v>0.76764299672625602</v>
      </c>
    </row>
    <row r="12" spans="1:95" x14ac:dyDescent="0.25">
      <c r="A12" s="7"/>
      <c r="B12" s="8">
        <v>134</v>
      </c>
      <c r="C12" s="8">
        <v>72</v>
      </c>
      <c r="D12" s="8">
        <v>62</v>
      </c>
      <c r="E12" s="8">
        <v>16</v>
      </c>
      <c r="F12" s="8">
        <v>19</v>
      </c>
      <c r="G12" s="8">
        <v>17</v>
      </c>
      <c r="H12" s="8">
        <v>24</v>
      </c>
      <c r="I12" s="8">
        <v>23</v>
      </c>
      <c r="J12" s="8">
        <v>35</v>
      </c>
      <c r="K12" s="8">
        <v>36</v>
      </c>
      <c r="L12" s="8">
        <v>41</v>
      </c>
      <c r="M12" s="8">
        <v>57</v>
      </c>
      <c r="N12" s="8">
        <v>119</v>
      </c>
      <c r="O12" s="8">
        <v>5</v>
      </c>
      <c r="P12" s="8">
        <v>1</v>
      </c>
      <c r="Q12" s="8">
        <v>8</v>
      </c>
      <c r="R12" s="8">
        <v>14</v>
      </c>
      <c r="S12" s="8">
        <v>0</v>
      </c>
      <c r="T12" s="8">
        <v>0</v>
      </c>
      <c r="U12" s="8">
        <v>134</v>
      </c>
      <c r="V12" s="8">
        <v>0</v>
      </c>
      <c r="W12" s="8">
        <v>129</v>
      </c>
      <c r="X12" s="8">
        <v>3</v>
      </c>
      <c r="Y12" s="8">
        <v>29</v>
      </c>
      <c r="Z12" s="8">
        <v>102</v>
      </c>
      <c r="AA12" s="8">
        <v>18</v>
      </c>
      <c r="AB12" s="8">
        <v>112</v>
      </c>
      <c r="AC12" s="8">
        <v>89</v>
      </c>
      <c r="AD12" s="8">
        <v>42</v>
      </c>
      <c r="AE12" s="8">
        <v>25</v>
      </c>
      <c r="AF12" s="8">
        <v>16</v>
      </c>
      <c r="AG12" s="8">
        <v>21</v>
      </c>
      <c r="AH12" s="8">
        <v>23</v>
      </c>
      <c r="AI12" s="8">
        <v>36</v>
      </c>
      <c r="AJ12" s="8">
        <v>56</v>
      </c>
      <c r="AK12" s="8">
        <v>35</v>
      </c>
      <c r="AL12" s="8">
        <v>40</v>
      </c>
      <c r="AM12" s="8">
        <v>78</v>
      </c>
      <c r="AN12" s="8">
        <v>3</v>
      </c>
      <c r="AO12" s="8">
        <v>32</v>
      </c>
      <c r="AP12" s="8">
        <v>98</v>
      </c>
      <c r="AQ12" s="8">
        <v>92</v>
      </c>
      <c r="AR12" s="8">
        <v>122</v>
      </c>
      <c r="AS12" s="8">
        <v>9</v>
      </c>
      <c r="AT12" s="8">
        <v>60</v>
      </c>
      <c r="AU12" s="8">
        <v>71</v>
      </c>
      <c r="AV12" s="8">
        <v>41</v>
      </c>
      <c r="AW12" s="8">
        <v>59</v>
      </c>
      <c r="AX12" s="8">
        <v>28</v>
      </c>
      <c r="AY12" s="8">
        <v>5</v>
      </c>
      <c r="AZ12" s="8">
        <v>75</v>
      </c>
      <c r="BA12" s="8">
        <v>54</v>
      </c>
      <c r="BB12" s="8">
        <v>16</v>
      </c>
      <c r="BC12" s="8">
        <v>5</v>
      </c>
      <c r="BD12" s="8">
        <v>17</v>
      </c>
      <c r="BE12" s="8">
        <v>36</v>
      </c>
      <c r="BF12" s="8">
        <v>130</v>
      </c>
      <c r="BG12" s="8">
        <v>3</v>
      </c>
      <c r="BH12" s="8">
        <v>120</v>
      </c>
      <c r="BI12" s="8">
        <v>8</v>
      </c>
      <c r="BJ12" s="8">
        <v>134</v>
      </c>
      <c r="BK12" s="8">
        <v>21</v>
      </c>
      <c r="BL12" s="8">
        <v>0</v>
      </c>
      <c r="BM12" s="8">
        <v>60</v>
      </c>
      <c r="BN12" s="8">
        <v>35</v>
      </c>
      <c r="BO12" s="8">
        <v>26</v>
      </c>
      <c r="BP12" s="8">
        <v>11</v>
      </c>
      <c r="BQ12" s="8">
        <v>2</v>
      </c>
      <c r="BR12" s="8">
        <v>0</v>
      </c>
      <c r="BS12" s="8">
        <v>121</v>
      </c>
      <c r="BT12" s="8">
        <v>13</v>
      </c>
      <c r="BU12" s="8">
        <v>118</v>
      </c>
      <c r="BV12" s="8">
        <v>13</v>
      </c>
      <c r="BW12" s="8">
        <v>0</v>
      </c>
      <c r="BX12" s="8">
        <v>1</v>
      </c>
      <c r="BY12" s="8">
        <v>49</v>
      </c>
      <c r="BZ12" s="8">
        <v>84</v>
      </c>
      <c r="CA12" s="8">
        <v>58</v>
      </c>
      <c r="CB12" s="8">
        <v>76</v>
      </c>
      <c r="CC12" s="8">
        <v>35</v>
      </c>
      <c r="CD12" s="8">
        <v>86</v>
      </c>
      <c r="CE12" s="8">
        <v>85</v>
      </c>
      <c r="CF12" s="8">
        <v>35</v>
      </c>
      <c r="CG12" s="8">
        <v>15</v>
      </c>
      <c r="CH12" s="8">
        <v>101</v>
      </c>
      <c r="CI12" s="8">
        <v>6</v>
      </c>
      <c r="CJ12" s="8">
        <v>1</v>
      </c>
      <c r="CK12" s="8">
        <v>9</v>
      </c>
      <c r="CL12" s="8">
        <v>110</v>
      </c>
      <c r="CM12" s="8">
        <v>55</v>
      </c>
      <c r="CN12" s="8">
        <v>5</v>
      </c>
      <c r="CO12" s="8">
        <v>58</v>
      </c>
      <c r="CP12" s="8">
        <v>38</v>
      </c>
      <c r="CQ12" s="8">
        <v>87</v>
      </c>
    </row>
    <row r="13" spans="1:95" x14ac:dyDescent="0.25">
      <c r="A13" s="7"/>
      <c r="B13" s="6"/>
      <c r="C13" s="6"/>
      <c r="D13" s="6"/>
      <c r="E13" s="10" t="s">
        <v>442</v>
      </c>
      <c r="F13" s="10" t="s">
        <v>442</v>
      </c>
      <c r="G13" s="10" t="s">
        <v>442</v>
      </c>
      <c r="H13" s="6"/>
      <c r="I13" s="6"/>
      <c r="J13" s="10" t="s">
        <v>517</v>
      </c>
      <c r="K13" s="10" t="s">
        <v>442</v>
      </c>
      <c r="L13" s="10" t="s">
        <v>516</v>
      </c>
      <c r="M13" s="10" t="s">
        <v>627</v>
      </c>
      <c r="N13" s="10" t="s">
        <v>628</v>
      </c>
      <c r="O13" s="6"/>
      <c r="P13" s="6"/>
      <c r="Q13" s="6"/>
      <c r="R13" s="10" t="s">
        <v>446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629</v>
      </c>
      <c r="AF13" s="6"/>
      <c r="AG13" s="6"/>
      <c r="AH13" s="10" t="s">
        <v>448</v>
      </c>
      <c r="AI13" s="6"/>
      <c r="AJ13" s="6"/>
      <c r="AK13" s="6"/>
      <c r="AL13" s="6"/>
      <c r="AM13" s="6"/>
      <c r="AN13" s="6"/>
      <c r="AO13" s="6"/>
      <c r="AP13" s="6"/>
      <c r="AQ13" s="6"/>
      <c r="AR13" s="10" t="s">
        <v>520</v>
      </c>
      <c r="AS13" s="10" t="s">
        <v>630</v>
      </c>
      <c r="AT13" s="6"/>
      <c r="AU13" s="6"/>
      <c r="AV13" s="6"/>
      <c r="AW13" s="6"/>
      <c r="AX13" s="6"/>
      <c r="AY13" s="6"/>
      <c r="AZ13" s="10" t="s">
        <v>631</v>
      </c>
      <c r="BA13" s="10" t="s">
        <v>631</v>
      </c>
      <c r="BB13" s="10" t="s">
        <v>350</v>
      </c>
      <c r="BC13" s="10" t="s">
        <v>632</v>
      </c>
      <c r="BD13" s="10" t="s">
        <v>350</v>
      </c>
      <c r="BE13" s="10" t="s">
        <v>633</v>
      </c>
      <c r="BF13" s="10" t="s">
        <v>470</v>
      </c>
      <c r="BG13" s="10" t="s">
        <v>471</v>
      </c>
      <c r="BH13" s="10" t="s">
        <v>354</v>
      </c>
      <c r="BI13" s="10" t="s">
        <v>355</v>
      </c>
      <c r="BJ13" s="10" t="s">
        <v>456</v>
      </c>
      <c r="BK13" s="10" t="s">
        <v>634</v>
      </c>
      <c r="BL13" s="10" t="s">
        <v>563</v>
      </c>
      <c r="BM13" s="10" t="s">
        <v>524</v>
      </c>
      <c r="BN13" s="10" t="s">
        <v>524</v>
      </c>
      <c r="BO13" s="10" t="s">
        <v>523</v>
      </c>
      <c r="BP13" s="10" t="s">
        <v>635</v>
      </c>
      <c r="BQ13" s="10" t="s">
        <v>636</v>
      </c>
      <c r="BR13" s="10" t="s">
        <v>637</v>
      </c>
      <c r="BS13" s="10" t="s">
        <v>524</v>
      </c>
      <c r="BT13" s="10" t="s">
        <v>638</v>
      </c>
      <c r="BU13" s="10" t="s">
        <v>527</v>
      </c>
      <c r="BV13" s="10" t="s">
        <v>527</v>
      </c>
      <c r="BW13" s="10" t="s">
        <v>585</v>
      </c>
      <c r="BX13" s="10" t="s">
        <v>527</v>
      </c>
      <c r="BY13" s="10" t="s">
        <v>529</v>
      </c>
      <c r="BZ13" s="10" t="s">
        <v>530</v>
      </c>
      <c r="CA13" s="6"/>
      <c r="CB13" s="6"/>
      <c r="CC13" s="6"/>
      <c r="CD13" s="6"/>
      <c r="CE13" s="6"/>
      <c r="CF13" s="6"/>
      <c r="CG13" s="10" t="s">
        <v>555</v>
      </c>
      <c r="CH13" s="10" t="s">
        <v>556</v>
      </c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144</v>
      </c>
      <c r="B14" s="9">
        <v>0.1426677152133787</v>
      </c>
      <c r="C14" s="9">
        <v>0.16957187487907521</v>
      </c>
      <c r="D14" s="9">
        <v>0.11437521445260301</v>
      </c>
      <c r="E14" s="9">
        <v>0.23753563164574057</v>
      </c>
      <c r="F14" s="9">
        <v>0.24745773420726164</v>
      </c>
      <c r="G14" s="9">
        <v>0.23041430790552297</v>
      </c>
      <c r="H14" s="9">
        <v>0.10112661659352117</v>
      </c>
      <c r="I14" s="9">
        <v>7.3465276504249957E-2</v>
      </c>
      <c r="J14" s="9">
        <v>3.3041821062276031E-2</v>
      </c>
      <c r="K14" s="9">
        <v>0.2429512812510331</v>
      </c>
      <c r="L14" s="9">
        <v>0.16155994356694731</v>
      </c>
      <c r="M14" s="9">
        <v>4.9760163745067754E-2</v>
      </c>
      <c r="N14" s="9">
        <v>0.14152894235856711</v>
      </c>
      <c r="O14" s="9">
        <v>0.27184577143422534</v>
      </c>
      <c r="P14" s="9">
        <v>0</v>
      </c>
      <c r="Q14" s="9">
        <v>6.1914454854325722E-2</v>
      </c>
      <c r="R14" s="9">
        <v>0.15494958100140935</v>
      </c>
      <c r="S14" s="9">
        <v>0</v>
      </c>
      <c r="T14" s="9">
        <v>0</v>
      </c>
      <c r="U14" s="9">
        <v>0.1426677152133787</v>
      </c>
      <c r="V14" s="9">
        <v>0</v>
      </c>
      <c r="W14" s="9">
        <v>0.13475915533917937</v>
      </c>
      <c r="X14" s="9">
        <v>0.42765399618111083</v>
      </c>
      <c r="Y14" s="9">
        <v>0.17088406406075798</v>
      </c>
      <c r="Z14" s="9">
        <v>0.14070799377455023</v>
      </c>
      <c r="AA14" s="9">
        <v>0.21524076994407537</v>
      </c>
      <c r="AB14" s="9">
        <v>0.13598350368554299</v>
      </c>
      <c r="AC14" s="9">
        <v>0.17988533878317131</v>
      </c>
      <c r="AD14" s="9">
        <v>6.318275136242657E-2</v>
      </c>
      <c r="AE14" s="9">
        <v>4.4754970622828044E-2</v>
      </c>
      <c r="AF14" s="9">
        <v>0.10339758731416458</v>
      </c>
      <c r="AG14" s="9">
        <v>0.19113376709732349</v>
      </c>
      <c r="AH14" s="9">
        <v>0.12864819294723939</v>
      </c>
      <c r="AI14" s="9">
        <v>0.1980349506579259</v>
      </c>
      <c r="AJ14" s="9">
        <v>0.18605959720153883</v>
      </c>
      <c r="AK14" s="9">
        <v>5.9887472769389299E-2</v>
      </c>
      <c r="AL14" s="9">
        <v>0.17226144803772833</v>
      </c>
      <c r="AM14" s="9">
        <v>0.1112678074141204</v>
      </c>
      <c r="AN14" s="9">
        <v>0</v>
      </c>
      <c r="AO14" s="9">
        <v>0.15096951112705906</v>
      </c>
      <c r="AP14" s="9">
        <v>0.1399504433445411</v>
      </c>
      <c r="AQ14" s="9">
        <v>0.15513371547813995</v>
      </c>
      <c r="AR14" s="9">
        <v>0.15609414420453849</v>
      </c>
      <c r="AS14" s="9">
        <v>0</v>
      </c>
      <c r="AT14" s="9">
        <v>0.14003074223175191</v>
      </c>
      <c r="AU14" s="9">
        <v>0.1427393438789217</v>
      </c>
      <c r="AV14" s="9">
        <v>8.2209083735006475E-2</v>
      </c>
      <c r="AW14" s="9">
        <v>0.17201577681767058</v>
      </c>
      <c r="AX14" s="9">
        <v>0.19130370390943327</v>
      </c>
      <c r="AY14" s="9">
        <v>0</v>
      </c>
      <c r="AZ14" s="9">
        <v>0.19796556073067839</v>
      </c>
      <c r="BA14" s="9">
        <v>0.23661578873561048</v>
      </c>
      <c r="BB14" s="9">
        <v>7.4574351583672302E-2</v>
      </c>
      <c r="BC14" s="9">
        <v>0.12606538562007549</v>
      </c>
      <c r="BD14" s="9">
        <v>7.3080458386911185E-2</v>
      </c>
      <c r="BE14" s="9">
        <v>4.7219942629468804E-2</v>
      </c>
      <c r="BF14" s="9">
        <v>0.13839285067371385</v>
      </c>
      <c r="BG14" s="9">
        <v>0.32974140420550641</v>
      </c>
      <c r="BH14" s="9">
        <v>0.14023670693009119</v>
      </c>
      <c r="BI14" s="9">
        <v>0.14720816768923908</v>
      </c>
      <c r="BJ14" s="9">
        <v>0.15438841535718953</v>
      </c>
      <c r="BK14" s="9">
        <v>1</v>
      </c>
      <c r="BL14" s="9">
        <v>0</v>
      </c>
      <c r="BM14" s="9">
        <v>0.15359624339972908</v>
      </c>
      <c r="BN14" s="9">
        <v>0.24168787996198457</v>
      </c>
      <c r="BO14" s="9">
        <v>6.7606338056656654E-2</v>
      </c>
      <c r="BP14" s="9">
        <v>0.12795248888159569</v>
      </c>
      <c r="BQ14" s="9">
        <v>0</v>
      </c>
      <c r="BR14" s="9">
        <v>0</v>
      </c>
      <c r="BS14" s="9">
        <v>0.16000017666168362</v>
      </c>
      <c r="BT14" s="9">
        <v>7.123013259943034E-2</v>
      </c>
      <c r="BU14" s="9">
        <v>0.12875519555777898</v>
      </c>
      <c r="BV14" s="9">
        <v>0.28311134410999617</v>
      </c>
      <c r="BW14" s="9">
        <v>0.48686859393668996</v>
      </c>
      <c r="BX14" s="9">
        <v>0</v>
      </c>
      <c r="BY14" s="9">
        <v>0.20830632206389069</v>
      </c>
      <c r="BZ14" s="9">
        <v>0.11317495526238355</v>
      </c>
      <c r="CA14" s="9">
        <v>0.18418863395541274</v>
      </c>
      <c r="CB14" s="9">
        <v>0.10954551656880009</v>
      </c>
      <c r="CC14" s="9">
        <v>0.18760663391488161</v>
      </c>
      <c r="CD14" s="9">
        <v>0.14959034174674724</v>
      </c>
      <c r="CE14" s="9">
        <v>0.14486435792387184</v>
      </c>
      <c r="CF14" s="9">
        <v>0.1931198545590751</v>
      </c>
      <c r="CG14" s="9">
        <v>0.18771542004126154</v>
      </c>
      <c r="CH14" s="9">
        <v>0.12529081468891318</v>
      </c>
      <c r="CI14" s="9">
        <v>0.23093641936498993</v>
      </c>
      <c r="CJ14" s="9">
        <v>0</v>
      </c>
      <c r="CK14" s="9">
        <v>0.41326203268701539</v>
      </c>
      <c r="CL14" s="9">
        <v>0.13994962733430957</v>
      </c>
      <c r="CM14" s="9">
        <v>0.22987480097283303</v>
      </c>
      <c r="CN14" s="9">
        <v>0.12895902585983468</v>
      </c>
      <c r="CO14" s="9">
        <v>8.5922708964564484E-2</v>
      </c>
      <c r="CP14" s="9">
        <v>0.19694210790600342</v>
      </c>
      <c r="CQ14" s="9">
        <v>0.12734411680346827</v>
      </c>
    </row>
    <row r="15" spans="1:95" x14ac:dyDescent="0.25">
      <c r="A15" s="7"/>
      <c r="B15" s="8">
        <v>24</v>
      </c>
      <c r="C15" s="8">
        <v>15</v>
      </c>
      <c r="D15" s="8">
        <v>9</v>
      </c>
      <c r="E15" s="8">
        <v>5</v>
      </c>
      <c r="F15" s="8">
        <v>7</v>
      </c>
      <c r="G15" s="8">
        <v>6</v>
      </c>
      <c r="H15" s="8">
        <v>3</v>
      </c>
      <c r="I15" s="8">
        <v>2</v>
      </c>
      <c r="J15" s="8">
        <v>1</v>
      </c>
      <c r="K15" s="8">
        <v>12</v>
      </c>
      <c r="L15" s="8">
        <v>8</v>
      </c>
      <c r="M15" s="8">
        <v>3</v>
      </c>
      <c r="N15" s="8">
        <v>21</v>
      </c>
      <c r="O15" s="8">
        <v>2</v>
      </c>
      <c r="P15" s="8">
        <v>0</v>
      </c>
      <c r="Q15" s="8">
        <v>1</v>
      </c>
      <c r="R15" s="8">
        <v>3</v>
      </c>
      <c r="S15" s="8">
        <v>0</v>
      </c>
      <c r="T15" s="8">
        <v>0</v>
      </c>
      <c r="U15" s="8">
        <v>24</v>
      </c>
      <c r="V15" s="8">
        <v>0</v>
      </c>
      <c r="W15" s="8">
        <v>22</v>
      </c>
      <c r="X15" s="8">
        <v>2</v>
      </c>
      <c r="Y15" s="8">
        <v>6</v>
      </c>
      <c r="Z15" s="8">
        <v>18</v>
      </c>
      <c r="AA15" s="8">
        <v>5</v>
      </c>
      <c r="AB15" s="8">
        <v>19</v>
      </c>
      <c r="AC15" s="8">
        <v>20</v>
      </c>
      <c r="AD15" s="8">
        <v>3</v>
      </c>
      <c r="AE15" s="8">
        <v>1</v>
      </c>
      <c r="AF15" s="8">
        <v>2</v>
      </c>
      <c r="AG15" s="8">
        <v>5</v>
      </c>
      <c r="AH15" s="8">
        <v>4</v>
      </c>
      <c r="AI15" s="8">
        <v>9</v>
      </c>
      <c r="AJ15" s="8">
        <v>13</v>
      </c>
      <c r="AK15" s="8">
        <v>3</v>
      </c>
      <c r="AL15" s="8">
        <v>8</v>
      </c>
      <c r="AM15" s="8">
        <v>11</v>
      </c>
      <c r="AN15" s="8">
        <v>0</v>
      </c>
      <c r="AO15" s="8">
        <v>6</v>
      </c>
      <c r="AP15" s="8">
        <v>17</v>
      </c>
      <c r="AQ15" s="8">
        <v>18</v>
      </c>
      <c r="AR15" s="8">
        <v>23</v>
      </c>
      <c r="AS15" s="8">
        <v>0</v>
      </c>
      <c r="AT15" s="8">
        <v>10</v>
      </c>
      <c r="AU15" s="8">
        <v>13</v>
      </c>
      <c r="AV15" s="8">
        <v>4</v>
      </c>
      <c r="AW15" s="8">
        <v>13</v>
      </c>
      <c r="AX15" s="8">
        <v>7</v>
      </c>
      <c r="AY15" s="8">
        <v>0</v>
      </c>
      <c r="AZ15" s="8">
        <v>19</v>
      </c>
      <c r="BA15" s="8">
        <v>17</v>
      </c>
      <c r="BB15" s="8">
        <v>1</v>
      </c>
      <c r="BC15" s="8">
        <v>1</v>
      </c>
      <c r="BD15" s="8">
        <v>1</v>
      </c>
      <c r="BE15" s="8">
        <v>2</v>
      </c>
      <c r="BF15" s="8">
        <v>22</v>
      </c>
      <c r="BG15" s="8">
        <v>2</v>
      </c>
      <c r="BH15" s="8">
        <v>21</v>
      </c>
      <c r="BI15" s="8">
        <v>2</v>
      </c>
      <c r="BJ15" s="8">
        <v>21</v>
      </c>
      <c r="BK15" s="8">
        <v>24</v>
      </c>
      <c r="BL15" s="8">
        <v>0</v>
      </c>
      <c r="BM15" s="8">
        <v>10</v>
      </c>
      <c r="BN15" s="8">
        <v>10</v>
      </c>
      <c r="BO15" s="8">
        <v>2</v>
      </c>
      <c r="BP15" s="8">
        <v>2</v>
      </c>
      <c r="BQ15" s="8">
        <v>0</v>
      </c>
      <c r="BR15" s="8">
        <v>0</v>
      </c>
      <c r="BS15" s="8">
        <v>22</v>
      </c>
      <c r="BT15" s="8">
        <v>2</v>
      </c>
      <c r="BU15" s="8">
        <v>19</v>
      </c>
      <c r="BV15" s="8">
        <v>5</v>
      </c>
      <c r="BW15" s="8">
        <v>1</v>
      </c>
      <c r="BX15" s="8">
        <v>0</v>
      </c>
      <c r="BY15" s="8">
        <v>11</v>
      </c>
      <c r="BZ15" s="8">
        <v>13</v>
      </c>
      <c r="CA15" s="8">
        <v>14</v>
      </c>
      <c r="CB15" s="8">
        <v>10</v>
      </c>
      <c r="CC15" s="8">
        <v>8</v>
      </c>
      <c r="CD15" s="8">
        <v>14</v>
      </c>
      <c r="CE15" s="8">
        <v>14</v>
      </c>
      <c r="CF15" s="8">
        <v>8</v>
      </c>
      <c r="CG15" s="8">
        <v>3</v>
      </c>
      <c r="CH15" s="8">
        <v>16</v>
      </c>
      <c r="CI15" s="8">
        <v>1</v>
      </c>
      <c r="CJ15" s="8">
        <v>0</v>
      </c>
      <c r="CK15" s="8">
        <v>5</v>
      </c>
      <c r="CL15" s="8">
        <v>17</v>
      </c>
      <c r="CM15" s="8">
        <v>15</v>
      </c>
      <c r="CN15" s="8">
        <v>1</v>
      </c>
      <c r="CO15" s="8">
        <v>5</v>
      </c>
      <c r="CP15" s="8">
        <v>9</v>
      </c>
      <c r="CQ15" s="8">
        <v>15</v>
      </c>
    </row>
    <row r="16" spans="1:95" x14ac:dyDescent="0.25">
      <c r="A16" s="7"/>
      <c r="B16" s="6"/>
      <c r="C16" s="6"/>
      <c r="D16" s="6"/>
      <c r="E16" s="10" t="s">
        <v>639</v>
      </c>
      <c r="F16" s="10" t="s">
        <v>639</v>
      </c>
      <c r="G16" s="10" t="s">
        <v>490</v>
      </c>
      <c r="H16" s="6"/>
      <c r="I16" s="10" t="s">
        <v>329</v>
      </c>
      <c r="J16" s="10" t="s">
        <v>640</v>
      </c>
      <c r="K16" s="10" t="s">
        <v>639</v>
      </c>
      <c r="L16" s="10" t="s">
        <v>490</v>
      </c>
      <c r="M16" s="10" t="s">
        <v>640</v>
      </c>
      <c r="N16" s="6"/>
      <c r="O16" s="6"/>
      <c r="P16" s="6"/>
      <c r="Q16" s="6"/>
      <c r="R16" s="6"/>
      <c r="S16" s="6"/>
      <c r="T16" s="6"/>
      <c r="U16" s="6"/>
      <c r="V16" s="6"/>
      <c r="W16" s="10" t="s">
        <v>330</v>
      </c>
      <c r="X16" s="10" t="s">
        <v>331</v>
      </c>
      <c r="Y16" s="6"/>
      <c r="Z16" s="6"/>
      <c r="AA16" s="6"/>
      <c r="AB16" s="6"/>
      <c r="AC16" s="10" t="s">
        <v>641</v>
      </c>
      <c r="AD16" s="10" t="s">
        <v>642</v>
      </c>
      <c r="AE16" s="10" t="s">
        <v>384</v>
      </c>
      <c r="AF16" s="6"/>
      <c r="AG16" s="10" t="s">
        <v>385</v>
      </c>
      <c r="AH16" s="6"/>
      <c r="AI16" s="10" t="s">
        <v>385</v>
      </c>
      <c r="AJ16" s="10" t="s">
        <v>492</v>
      </c>
      <c r="AK16" s="10" t="s">
        <v>643</v>
      </c>
      <c r="AL16" s="10" t="s">
        <v>492</v>
      </c>
      <c r="AM16" s="6"/>
      <c r="AN16" s="6"/>
      <c r="AO16" s="6"/>
      <c r="AP16" s="6"/>
      <c r="AQ16" s="10" t="s">
        <v>520</v>
      </c>
      <c r="AR16" s="10" t="s">
        <v>520</v>
      </c>
      <c r="AS16" s="10" t="s">
        <v>521</v>
      </c>
      <c r="AT16" s="6"/>
      <c r="AU16" s="6"/>
      <c r="AV16" s="6"/>
      <c r="AW16" s="6"/>
      <c r="AX16" s="6"/>
      <c r="AY16" s="6"/>
      <c r="AZ16" s="10" t="s">
        <v>335</v>
      </c>
      <c r="BA16" s="10" t="s">
        <v>335</v>
      </c>
      <c r="BB16" s="6"/>
      <c r="BC16" s="6"/>
      <c r="BD16" s="6"/>
      <c r="BE16" s="10" t="s">
        <v>406</v>
      </c>
      <c r="BF16" s="6"/>
      <c r="BG16" s="6"/>
      <c r="BH16" s="6"/>
      <c r="BI16" s="6"/>
      <c r="BJ16" s="10" t="s">
        <v>644</v>
      </c>
      <c r="BK16" s="10" t="s">
        <v>645</v>
      </c>
      <c r="BL16" s="10" t="s">
        <v>563</v>
      </c>
      <c r="BM16" s="6"/>
      <c r="BN16" s="10" t="s">
        <v>646</v>
      </c>
      <c r="BO16" s="10" t="s">
        <v>595</v>
      </c>
      <c r="BP16" s="6"/>
      <c r="BQ16" s="10" t="s">
        <v>595</v>
      </c>
      <c r="BR16" s="6"/>
      <c r="BS16" s="6"/>
      <c r="BT16" s="10" t="s">
        <v>595</v>
      </c>
      <c r="BU16" s="10" t="s">
        <v>394</v>
      </c>
      <c r="BV16" s="10" t="s">
        <v>395</v>
      </c>
      <c r="BW16" s="6"/>
      <c r="BX16" s="6"/>
      <c r="BY16" s="10" t="s">
        <v>529</v>
      </c>
      <c r="BZ16" s="10" t="s">
        <v>530</v>
      </c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10" t="s">
        <v>376</v>
      </c>
      <c r="CL16" s="10" t="s">
        <v>377</v>
      </c>
      <c r="CM16" s="10" t="s">
        <v>396</v>
      </c>
      <c r="CN16" s="6"/>
      <c r="CO16" s="10" t="s">
        <v>412</v>
      </c>
      <c r="CP16" s="6"/>
      <c r="CQ16" s="6"/>
    </row>
    <row r="17" spans="1:95" x14ac:dyDescent="0.25">
      <c r="A17" s="7" t="s">
        <v>109</v>
      </c>
      <c r="B17" s="9">
        <v>0.18537271662169402</v>
      </c>
      <c r="C17" s="9">
        <v>0.16223130758077967</v>
      </c>
      <c r="D17" s="9">
        <v>0.20970829673387531</v>
      </c>
      <c r="E17" s="9">
        <v>0.26127356404245999</v>
      </c>
      <c r="F17" s="9">
        <v>0.27586437036953115</v>
      </c>
      <c r="G17" s="9">
        <v>0.28420647535002663</v>
      </c>
      <c r="H17" s="9">
        <v>0.15015362953548012</v>
      </c>
      <c r="I17" s="9">
        <v>9.9999999999999964E-2</v>
      </c>
      <c r="J17" s="9">
        <v>9.7097060821762463E-2</v>
      </c>
      <c r="K17" s="9">
        <v>0.26923747028472605</v>
      </c>
      <c r="L17" s="9">
        <v>0.21281434673614943</v>
      </c>
      <c r="M17" s="9">
        <v>9.8297659123873074E-2</v>
      </c>
      <c r="N17" s="9">
        <v>0.16710156757687922</v>
      </c>
      <c r="O17" s="9">
        <v>0.27337549532829991</v>
      </c>
      <c r="P17" s="9">
        <v>0.49709852461080595</v>
      </c>
      <c r="Q17" s="9">
        <v>0.3143183171699046</v>
      </c>
      <c r="R17" s="9">
        <v>0.31329848667319821</v>
      </c>
      <c r="S17" s="9">
        <v>0</v>
      </c>
      <c r="T17" s="9">
        <v>0</v>
      </c>
      <c r="U17" s="9">
        <v>0.18537271662169402</v>
      </c>
      <c r="V17" s="9">
        <v>0</v>
      </c>
      <c r="W17" s="9">
        <v>0.18749485862236617</v>
      </c>
      <c r="X17" s="9">
        <v>0.14027402058264754</v>
      </c>
      <c r="Y17" s="9">
        <v>0.13529207163779744</v>
      </c>
      <c r="Z17" s="9">
        <v>0.19137799309886405</v>
      </c>
      <c r="AA17" s="9">
        <v>0.11976576738060821</v>
      </c>
      <c r="AB17" s="9">
        <v>0.1922266569175492</v>
      </c>
      <c r="AC17" s="9">
        <v>0.17734574732169656</v>
      </c>
      <c r="AD17" s="9">
        <v>0.21281831114726335</v>
      </c>
      <c r="AE17" s="9">
        <v>9.3355235533916114E-2</v>
      </c>
      <c r="AF17" s="9">
        <v>0.16529188649005253</v>
      </c>
      <c r="AG17" s="9">
        <v>0.2371208234368074</v>
      </c>
      <c r="AH17" s="9">
        <v>0.23875600131418634</v>
      </c>
      <c r="AI17" s="9">
        <v>0.2100225848707036</v>
      </c>
      <c r="AJ17" s="9">
        <v>0.19054799823393556</v>
      </c>
      <c r="AK17" s="9">
        <v>0.22162314185743476</v>
      </c>
      <c r="AL17" s="9">
        <v>0.116955184918832</v>
      </c>
      <c r="AM17" s="9">
        <v>0.18162769893603734</v>
      </c>
      <c r="AN17" s="9">
        <v>0.4363096161078055</v>
      </c>
      <c r="AO17" s="9">
        <v>0.17064540200274647</v>
      </c>
      <c r="AP17" s="9">
        <v>0.18627273496610111</v>
      </c>
      <c r="AQ17" s="9">
        <v>0.17596134004527397</v>
      </c>
      <c r="AR17" s="9">
        <v>0.16220085710524629</v>
      </c>
      <c r="AS17" s="9">
        <v>0.37256206975861006</v>
      </c>
      <c r="AT17" s="9">
        <v>0.17475818371458363</v>
      </c>
      <c r="AU17" s="9">
        <v>0.19340829714686145</v>
      </c>
      <c r="AV17" s="9">
        <v>0.16265865081729636</v>
      </c>
      <c r="AW17" s="9">
        <v>0.21511509219009001</v>
      </c>
      <c r="AX17" s="9">
        <v>0.1705196800334875</v>
      </c>
      <c r="AY17" s="9">
        <v>0.10767473572151647</v>
      </c>
      <c r="AZ17" s="9">
        <v>0.20523089923826141</v>
      </c>
      <c r="BA17" s="9">
        <v>0.21633828746607517</v>
      </c>
      <c r="BB17" s="9">
        <v>0.14998528007071343</v>
      </c>
      <c r="BC17" s="9">
        <v>0.49573845751969775</v>
      </c>
      <c r="BD17" s="9">
        <v>0.1093043505751999</v>
      </c>
      <c r="BE17" s="9">
        <v>9.1128607003928844E-2</v>
      </c>
      <c r="BF17" s="9">
        <v>0.16153602914707704</v>
      </c>
      <c r="BG17" s="9">
        <v>0.45104374324496938</v>
      </c>
      <c r="BH17" s="9">
        <v>0.15994802480716561</v>
      </c>
      <c r="BI17" s="9">
        <v>0.4081255232050246</v>
      </c>
      <c r="BJ17" s="9">
        <v>0</v>
      </c>
      <c r="BK17" s="9">
        <v>0</v>
      </c>
      <c r="BL17" s="9">
        <v>1</v>
      </c>
      <c r="BM17" s="9">
        <v>9.0956672001354572E-2</v>
      </c>
      <c r="BN17" s="9">
        <v>0.10278164152439107</v>
      </c>
      <c r="BO17" s="9">
        <v>0.13426342796561136</v>
      </c>
      <c r="BP17" s="9">
        <v>0.24830787145108893</v>
      </c>
      <c r="BQ17" s="9">
        <v>0.84059466023230311</v>
      </c>
      <c r="BR17" s="9">
        <v>1</v>
      </c>
      <c r="BS17" s="9">
        <v>0.1039500491384798</v>
      </c>
      <c r="BT17" s="9">
        <v>0.51087331701703309</v>
      </c>
      <c r="BU17" s="9">
        <v>0.16544670133254447</v>
      </c>
      <c r="BV17" s="9">
        <v>0.19953711406984964</v>
      </c>
      <c r="BW17" s="9">
        <v>0.51313140606331009</v>
      </c>
      <c r="BX17" s="9">
        <v>0</v>
      </c>
      <c r="BY17" s="9">
        <v>1.3764565552564985E-2</v>
      </c>
      <c r="BZ17" s="9">
        <v>0.26247974627944476</v>
      </c>
      <c r="CA17" s="9">
        <v>0.19987314094363157</v>
      </c>
      <c r="CB17" s="9">
        <v>0.17380539226151118</v>
      </c>
      <c r="CC17" s="9">
        <v>0.11579994164710739</v>
      </c>
      <c r="CD17" s="9">
        <v>9.2563884508342117E-2</v>
      </c>
      <c r="CE17" s="9">
        <v>7.7485746353119805E-2</v>
      </c>
      <c r="CF17" s="9">
        <v>0.16185832613446091</v>
      </c>
      <c r="CG17" s="9">
        <v>0</v>
      </c>
      <c r="CH17" s="9">
        <v>0.17839803541268703</v>
      </c>
      <c r="CI17" s="9">
        <v>0</v>
      </c>
      <c r="CJ17" s="9">
        <v>0</v>
      </c>
      <c r="CK17" s="9">
        <v>0.17746227607465839</v>
      </c>
      <c r="CL17" s="9">
        <v>9.3825476356114004E-2</v>
      </c>
      <c r="CM17" s="9">
        <v>0.12536870501535893</v>
      </c>
      <c r="CN17" s="9">
        <v>0.12317186491123898</v>
      </c>
      <c r="CO17" s="9">
        <v>8.4514709268192864E-2</v>
      </c>
      <c r="CP17" s="9">
        <v>0.12000708829033145</v>
      </c>
      <c r="CQ17" s="9">
        <v>0.21472699490092509</v>
      </c>
    </row>
    <row r="18" spans="1:95" x14ac:dyDescent="0.25">
      <c r="A18" s="7"/>
      <c r="B18" s="8">
        <v>31</v>
      </c>
      <c r="C18" s="8">
        <v>14</v>
      </c>
      <c r="D18" s="8">
        <v>17</v>
      </c>
      <c r="E18" s="8">
        <v>6</v>
      </c>
      <c r="F18" s="8">
        <v>8</v>
      </c>
      <c r="G18" s="8">
        <v>7</v>
      </c>
      <c r="H18" s="8">
        <v>4</v>
      </c>
      <c r="I18" s="8">
        <v>3</v>
      </c>
      <c r="J18" s="8">
        <v>4</v>
      </c>
      <c r="K18" s="8">
        <v>14</v>
      </c>
      <c r="L18" s="8">
        <v>11</v>
      </c>
      <c r="M18" s="8">
        <v>6</v>
      </c>
      <c r="N18" s="8">
        <v>24</v>
      </c>
      <c r="O18" s="8">
        <v>2</v>
      </c>
      <c r="P18" s="8">
        <v>1</v>
      </c>
      <c r="Q18" s="8">
        <v>3</v>
      </c>
      <c r="R18" s="8">
        <v>7</v>
      </c>
      <c r="S18" s="8">
        <v>0</v>
      </c>
      <c r="T18" s="8">
        <v>0</v>
      </c>
      <c r="U18" s="8">
        <v>31</v>
      </c>
      <c r="V18" s="8">
        <v>0</v>
      </c>
      <c r="W18" s="8">
        <v>30</v>
      </c>
      <c r="X18" s="8">
        <v>1</v>
      </c>
      <c r="Y18" s="8">
        <v>5</v>
      </c>
      <c r="Z18" s="8">
        <v>24</v>
      </c>
      <c r="AA18" s="8">
        <v>3</v>
      </c>
      <c r="AB18" s="8">
        <v>27</v>
      </c>
      <c r="AC18" s="8">
        <v>20</v>
      </c>
      <c r="AD18" s="8">
        <v>12</v>
      </c>
      <c r="AE18" s="8">
        <v>3</v>
      </c>
      <c r="AF18" s="8">
        <v>3</v>
      </c>
      <c r="AG18" s="8">
        <v>7</v>
      </c>
      <c r="AH18" s="8">
        <v>7</v>
      </c>
      <c r="AI18" s="8">
        <v>10</v>
      </c>
      <c r="AJ18" s="8">
        <v>13</v>
      </c>
      <c r="AK18" s="8">
        <v>10</v>
      </c>
      <c r="AL18" s="8">
        <v>6</v>
      </c>
      <c r="AM18" s="8">
        <v>18</v>
      </c>
      <c r="AN18" s="8">
        <v>2</v>
      </c>
      <c r="AO18" s="8">
        <v>7</v>
      </c>
      <c r="AP18" s="8">
        <v>23</v>
      </c>
      <c r="AQ18" s="8">
        <v>20</v>
      </c>
      <c r="AR18" s="8">
        <v>24</v>
      </c>
      <c r="AS18" s="8">
        <v>6</v>
      </c>
      <c r="AT18" s="8">
        <v>13</v>
      </c>
      <c r="AU18" s="8">
        <v>18</v>
      </c>
      <c r="AV18" s="8">
        <v>8</v>
      </c>
      <c r="AW18" s="8">
        <v>16</v>
      </c>
      <c r="AX18" s="8">
        <v>6</v>
      </c>
      <c r="AY18" s="8">
        <v>1</v>
      </c>
      <c r="AZ18" s="8">
        <v>20</v>
      </c>
      <c r="BA18" s="8">
        <v>15</v>
      </c>
      <c r="BB18" s="8">
        <v>3</v>
      </c>
      <c r="BC18" s="8">
        <v>5</v>
      </c>
      <c r="BD18" s="8">
        <v>2</v>
      </c>
      <c r="BE18" s="8">
        <v>4</v>
      </c>
      <c r="BF18" s="8">
        <v>26</v>
      </c>
      <c r="BG18" s="8">
        <v>3</v>
      </c>
      <c r="BH18" s="8">
        <v>23</v>
      </c>
      <c r="BI18" s="8">
        <v>6</v>
      </c>
      <c r="BJ18" s="8">
        <v>0</v>
      </c>
      <c r="BK18" s="8">
        <v>0</v>
      </c>
      <c r="BL18" s="8">
        <v>31</v>
      </c>
      <c r="BM18" s="8">
        <v>6</v>
      </c>
      <c r="BN18" s="8">
        <v>4</v>
      </c>
      <c r="BO18" s="8">
        <v>4</v>
      </c>
      <c r="BP18" s="8">
        <v>4</v>
      </c>
      <c r="BQ18" s="8">
        <v>11</v>
      </c>
      <c r="BR18" s="8">
        <v>2</v>
      </c>
      <c r="BS18" s="8">
        <v>14</v>
      </c>
      <c r="BT18" s="8">
        <v>15</v>
      </c>
      <c r="BU18" s="8">
        <v>24</v>
      </c>
      <c r="BV18" s="8">
        <v>3</v>
      </c>
      <c r="BW18" s="8">
        <v>1</v>
      </c>
      <c r="BX18" s="8">
        <v>0</v>
      </c>
      <c r="BY18" s="8">
        <v>1</v>
      </c>
      <c r="BZ18" s="8">
        <v>30</v>
      </c>
      <c r="CA18" s="8">
        <v>15</v>
      </c>
      <c r="CB18" s="8">
        <v>16</v>
      </c>
      <c r="CC18" s="8">
        <v>5</v>
      </c>
      <c r="CD18" s="8">
        <v>9</v>
      </c>
      <c r="CE18" s="8">
        <v>7</v>
      </c>
      <c r="CF18" s="8">
        <v>7</v>
      </c>
      <c r="CG18" s="8">
        <v>0</v>
      </c>
      <c r="CH18" s="8">
        <v>22</v>
      </c>
      <c r="CI18" s="8">
        <v>0</v>
      </c>
      <c r="CJ18" s="8">
        <v>0</v>
      </c>
      <c r="CK18" s="8">
        <v>2</v>
      </c>
      <c r="CL18" s="8">
        <v>12</v>
      </c>
      <c r="CM18" s="8">
        <v>8</v>
      </c>
      <c r="CN18" s="8">
        <v>1</v>
      </c>
      <c r="CO18" s="8">
        <v>5</v>
      </c>
      <c r="CP18" s="8">
        <v>5</v>
      </c>
      <c r="CQ18" s="8">
        <v>24</v>
      </c>
    </row>
    <row r="19" spans="1:95" x14ac:dyDescent="0.25">
      <c r="A19" s="7"/>
      <c r="B19" s="6"/>
      <c r="C19" s="6"/>
      <c r="D19" s="6"/>
      <c r="E19" s="10" t="s">
        <v>490</v>
      </c>
      <c r="F19" s="10" t="s">
        <v>639</v>
      </c>
      <c r="G19" s="10" t="s">
        <v>639</v>
      </c>
      <c r="H19" s="6"/>
      <c r="I19" s="10" t="s">
        <v>647</v>
      </c>
      <c r="J19" s="10" t="s">
        <v>648</v>
      </c>
      <c r="K19" s="10" t="s">
        <v>639</v>
      </c>
      <c r="L19" s="10" t="s">
        <v>649</v>
      </c>
      <c r="M19" s="10" t="s">
        <v>640</v>
      </c>
      <c r="N19" s="10" t="s">
        <v>650</v>
      </c>
      <c r="O19" s="6"/>
      <c r="P19" s="6"/>
      <c r="Q19" s="6"/>
      <c r="R19" s="10" t="s">
        <v>366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10" t="s">
        <v>428</v>
      </c>
      <c r="AM19" s="6"/>
      <c r="AN19" s="10" t="s">
        <v>557</v>
      </c>
      <c r="AO19" s="6"/>
      <c r="AP19" s="6"/>
      <c r="AQ19" s="10" t="s">
        <v>416</v>
      </c>
      <c r="AR19" s="10" t="s">
        <v>416</v>
      </c>
      <c r="AS19" s="10" t="s">
        <v>493</v>
      </c>
      <c r="AT19" s="6"/>
      <c r="AU19" s="6"/>
      <c r="AV19" s="6"/>
      <c r="AW19" s="6"/>
      <c r="AX19" s="6"/>
      <c r="AY19" s="6"/>
      <c r="AZ19" s="10" t="s">
        <v>367</v>
      </c>
      <c r="BA19" s="10" t="s">
        <v>367</v>
      </c>
      <c r="BB19" s="10" t="s">
        <v>334</v>
      </c>
      <c r="BC19" s="10" t="s">
        <v>370</v>
      </c>
      <c r="BD19" s="10" t="s">
        <v>334</v>
      </c>
      <c r="BE19" s="10" t="s">
        <v>651</v>
      </c>
      <c r="BF19" s="10" t="s">
        <v>494</v>
      </c>
      <c r="BG19" s="10" t="s">
        <v>495</v>
      </c>
      <c r="BH19" s="10" t="s">
        <v>338</v>
      </c>
      <c r="BI19" s="10" t="s">
        <v>339</v>
      </c>
      <c r="BJ19" s="10" t="s">
        <v>510</v>
      </c>
      <c r="BK19" s="10" t="s">
        <v>510</v>
      </c>
      <c r="BL19" s="10" t="s">
        <v>589</v>
      </c>
      <c r="BM19" s="10" t="s">
        <v>613</v>
      </c>
      <c r="BN19" s="10" t="s">
        <v>511</v>
      </c>
      <c r="BO19" s="10" t="s">
        <v>511</v>
      </c>
      <c r="BP19" s="10" t="s">
        <v>652</v>
      </c>
      <c r="BQ19" s="10" t="s">
        <v>653</v>
      </c>
      <c r="BR19" s="10" t="s">
        <v>654</v>
      </c>
      <c r="BS19" s="10" t="s">
        <v>613</v>
      </c>
      <c r="BT19" s="10" t="s">
        <v>655</v>
      </c>
      <c r="BU19" s="6"/>
      <c r="BV19" s="6"/>
      <c r="BW19" s="6"/>
      <c r="BX19" s="6"/>
      <c r="BY19" s="10" t="s">
        <v>410</v>
      </c>
      <c r="BZ19" s="10" t="s">
        <v>411</v>
      </c>
      <c r="CA19" s="6"/>
      <c r="CB19" s="6"/>
      <c r="CC19" s="6"/>
      <c r="CD19" s="6"/>
      <c r="CE19" s="6"/>
      <c r="CF19" s="6"/>
      <c r="CG19" s="10" t="s">
        <v>656</v>
      </c>
      <c r="CH19" s="10" t="s">
        <v>657</v>
      </c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1434</v>
      </c>
      <c r="B20" s="9">
        <v>0.81462728337830692</v>
      </c>
      <c r="C20" s="9">
        <v>0.83776869241922058</v>
      </c>
      <c r="D20" s="9">
        <v>0.79029170326612419</v>
      </c>
      <c r="E20" s="9">
        <v>0.73872643595754051</v>
      </c>
      <c r="F20" s="9">
        <v>0.72413562963046929</v>
      </c>
      <c r="G20" s="9">
        <v>0.71579352464997326</v>
      </c>
      <c r="H20" s="9">
        <v>0.84984637046451994</v>
      </c>
      <c r="I20" s="9">
        <v>0.89999999999999991</v>
      </c>
      <c r="J20" s="9">
        <v>0.90290293917823761</v>
      </c>
      <c r="K20" s="9">
        <v>0.73076252971527378</v>
      </c>
      <c r="L20" s="9">
        <v>0.78718565326385104</v>
      </c>
      <c r="M20" s="9">
        <v>0.901702340876127</v>
      </c>
      <c r="N20" s="9">
        <v>0.83289843242312145</v>
      </c>
      <c r="O20" s="9">
        <v>0.72662450467170003</v>
      </c>
      <c r="P20" s="9">
        <v>0.50290147538919394</v>
      </c>
      <c r="Q20" s="9">
        <v>0.68568168283009545</v>
      </c>
      <c r="R20" s="9">
        <v>0.68670151332680207</v>
      </c>
      <c r="S20" s="9">
        <v>0</v>
      </c>
      <c r="T20" s="9">
        <v>0</v>
      </c>
      <c r="U20" s="9">
        <v>0.81462728337830692</v>
      </c>
      <c r="V20" s="9">
        <v>0</v>
      </c>
      <c r="W20" s="9">
        <v>0.81250514137763474</v>
      </c>
      <c r="X20" s="9">
        <v>0.85972597941735229</v>
      </c>
      <c r="Y20" s="9">
        <v>0.864707928362203</v>
      </c>
      <c r="Z20" s="9">
        <v>0.80862200690113595</v>
      </c>
      <c r="AA20" s="9">
        <v>0.8802342326193916</v>
      </c>
      <c r="AB20" s="9">
        <v>0.80777334308245119</v>
      </c>
      <c r="AC20" s="9">
        <v>0.82265425267830361</v>
      </c>
      <c r="AD20" s="9">
        <v>0.78718168885273698</v>
      </c>
      <c r="AE20" s="9">
        <v>0.90664476446608389</v>
      </c>
      <c r="AF20" s="9">
        <v>0.83470811350994756</v>
      </c>
      <c r="AG20" s="9">
        <v>0.76287917656319282</v>
      </c>
      <c r="AH20" s="9">
        <v>0.76124399868581394</v>
      </c>
      <c r="AI20" s="9">
        <v>0.78997741512929653</v>
      </c>
      <c r="AJ20" s="9">
        <v>0.80945200176606447</v>
      </c>
      <c r="AK20" s="9">
        <v>0.77837685814256563</v>
      </c>
      <c r="AL20" s="9">
        <v>0.88304481508116828</v>
      </c>
      <c r="AM20" s="9">
        <v>0.81837230106396286</v>
      </c>
      <c r="AN20" s="9">
        <v>0.56369038389219461</v>
      </c>
      <c r="AO20" s="9">
        <v>0.82935459799725408</v>
      </c>
      <c r="AP20" s="9">
        <v>0.81372726503389869</v>
      </c>
      <c r="AQ20" s="9">
        <v>0.82403865995472603</v>
      </c>
      <c r="AR20" s="9">
        <v>0.83779914289475399</v>
      </c>
      <c r="AS20" s="9">
        <v>0.62743793024138972</v>
      </c>
      <c r="AT20" s="9">
        <v>0.82524181628541626</v>
      </c>
      <c r="AU20" s="9">
        <v>0.80659170285313886</v>
      </c>
      <c r="AV20" s="9">
        <v>0.83734134918270386</v>
      </c>
      <c r="AW20" s="9">
        <v>0.78488490780991027</v>
      </c>
      <c r="AX20" s="9">
        <v>0.8294803199665125</v>
      </c>
      <c r="AY20" s="9">
        <v>0.89232526427848347</v>
      </c>
      <c r="AZ20" s="9">
        <v>0.79476910076173857</v>
      </c>
      <c r="BA20" s="9">
        <v>0.78366171253392514</v>
      </c>
      <c r="BB20" s="9">
        <v>0.85001471992928657</v>
      </c>
      <c r="BC20" s="9">
        <v>0.50426154248030197</v>
      </c>
      <c r="BD20" s="9">
        <v>0.89069564942479984</v>
      </c>
      <c r="BE20" s="9">
        <v>0.908871392996071</v>
      </c>
      <c r="BF20" s="9">
        <v>0.83846397085292357</v>
      </c>
      <c r="BG20" s="9">
        <v>0.54895625675503035</v>
      </c>
      <c r="BH20" s="9">
        <v>0.84005197519283503</v>
      </c>
      <c r="BI20" s="9">
        <v>0.59187447679497518</v>
      </c>
      <c r="BJ20" s="9">
        <v>1</v>
      </c>
      <c r="BK20" s="9">
        <v>1</v>
      </c>
      <c r="BL20" s="9">
        <v>0</v>
      </c>
      <c r="BM20" s="9">
        <v>0.90904332799864551</v>
      </c>
      <c r="BN20" s="9">
        <v>0.89721835847560916</v>
      </c>
      <c r="BO20" s="9">
        <v>0.86573657203438881</v>
      </c>
      <c r="BP20" s="9">
        <v>0.7516921285489111</v>
      </c>
      <c r="BQ20" s="9">
        <v>0.15940533976769683</v>
      </c>
      <c r="BR20" s="9">
        <v>0</v>
      </c>
      <c r="BS20" s="9">
        <v>0.89604995086152062</v>
      </c>
      <c r="BT20" s="9">
        <v>0.48912668298296724</v>
      </c>
      <c r="BU20" s="9">
        <v>0.83455329866745642</v>
      </c>
      <c r="BV20" s="9">
        <v>0.80046288593015003</v>
      </c>
      <c r="BW20" s="9">
        <v>0.48686859393668996</v>
      </c>
      <c r="BX20" s="9">
        <v>1</v>
      </c>
      <c r="BY20" s="9">
        <v>0.986235434447435</v>
      </c>
      <c r="BZ20" s="9">
        <v>0.73752025372055519</v>
      </c>
      <c r="CA20" s="9">
        <v>0.8001268590563686</v>
      </c>
      <c r="CB20" s="9">
        <v>0.82619460773848841</v>
      </c>
      <c r="CC20" s="9">
        <v>0.88420005835289273</v>
      </c>
      <c r="CD20" s="9">
        <v>0.90743611549165792</v>
      </c>
      <c r="CE20" s="9">
        <v>0.92251425364688022</v>
      </c>
      <c r="CF20" s="9">
        <v>0.83814167386553906</v>
      </c>
      <c r="CG20" s="9">
        <v>1</v>
      </c>
      <c r="CH20" s="9">
        <v>0.82160196458731283</v>
      </c>
      <c r="CI20" s="9">
        <v>1.0000000000000002</v>
      </c>
      <c r="CJ20" s="9">
        <v>1</v>
      </c>
      <c r="CK20" s="9">
        <v>0.82253772392534141</v>
      </c>
      <c r="CL20" s="9">
        <v>0.90617452364388595</v>
      </c>
      <c r="CM20" s="9">
        <v>0.87463129498464132</v>
      </c>
      <c r="CN20" s="9">
        <v>0.8768281350887609</v>
      </c>
      <c r="CO20" s="9">
        <v>0.91548529073180718</v>
      </c>
      <c r="CP20" s="9">
        <v>0.87999291170966876</v>
      </c>
      <c r="CQ20" s="9">
        <v>0.78527300509907494</v>
      </c>
    </row>
    <row r="21" spans="1:95" x14ac:dyDescent="0.25">
      <c r="A21" s="7"/>
      <c r="B21" s="8">
        <v>137</v>
      </c>
      <c r="C21" s="8">
        <v>72</v>
      </c>
      <c r="D21" s="8">
        <v>65</v>
      </c>
      <c r="E21" s="8">
        <v>17</v>
      </c>
      <c r="F21" s="8">
        <v>20</v>
      </c>
      <c r="G21" s="8">
        <v>18</v>
      </c>
      <c r="H21" s="8">
        <v>24</v>
      </c>
      <c r="I21" s="8">
        <v>24</v>
      </c>
      <c r="J21" s="8">
        <v>35</v>
      </c>
      <c r="K21" s="8">
        <v>37</v>
      </c>
      <c r="L21" s="8">
        <v>41</v>
      </c>
      <c r="M21" s="8">
        <v>59</v>
      </c>
      <c r="N21" s="8">
        <v>121</v>
      </c>
      <c r="O21" s="8">
        <v>5</v>
      </c>
      <c r="P21" s="8">
        <v>1</v>
      </c>
      <c r="Q21" s="8">
        <v>8</v>
      </c>
      <c r="R21" s="8">
        <v>15</v>
      </c>
      <c r="S21" s="8">
        <v>0</v>
      </c>
      <c r="T21" s="8">
        <v>0</v>
      </c>
      <c r="U21" s="8">
        <v>137</v>
      </c>
      <c r="V21" s="8">
        <v>0</v>
      </c>
      <c r="W21" s="8">
        <v>132</v>
      </c>
      <c r="X21" s="8">
        <v>4</v>
      </c>
      <c r="Y21" s="8">
        <v>31</v>
      </c>
      <c r="Z21" s="8">
        <v>103</v>
      </c>
      <c r="AA21" s="8">
        <v>20</v>
      </c>
      <c r="AB21" s="8">
        <v>114</v>
      </c>
      <c r="AC21" s="8">
        <v>91</v>
      </c>
      <c r="AD21" s="8">
        <v>43</v>
      </c>
      <c r="AE21" s="8">
        <v>26</v>
      </c>
      <c r="AF21" s="8">
        <v>17</v>
      </c>
      <c r="AG21" s="8">
        <v>22</v>
      </c>
      <c r="AH21" s="8">
        <v>24</v>
      </c>
      <c r="AI21" s="8">
        <v>36</v>
      </c>
      <c r="AJ21" s="8">
        <v>57</v>
      </c>
      <c r="AK21" s="8">
        <v>35</v>
      </c>
      <c r="AL21" s="8">
        <v>42</v>
      </c>
      <c r="AM21" s="8">
        <v>80</v>
      </c>
      <c r="AN21" s="8">
        <v>3</v>
      </c>
      <c r="AO21" s="8">
        <v>34</v>
      </c>
      <c r="AP21" s="8">
        <v>100</v>
      </c>
      <c r="AQ21" s="8">
        <v>94</v>
      </c>
      <c r="AR21" s="8">
        <v>125</v>
      </c>
      <c r="AS21" s="8">
        <v>9</v>
      </c>
      <c r="AT21" s="8">
        <v>61</v>
      </c>
      <c r="AU21" s="8">
        <v>73</v>
      </c>
      <c r="AV21" s="8">
        <v>42</v>
      </c>
      <c r="AW21" s="8">
        <v>59</v>
      </c>
      <c r="AX21" s="8">
        <v>30</v>
      </c>
      <c r="AY21" s="8">
        <v>5</v>
      </c>
      <c r="AZ21" s="8">
        <v>78</v>
      </c>
      <c r="BA21" s="8">
        <v>55</v>
      </c>
      <c r="BB21" s="8">
        <v>16</v>
      </c>
      <c r="BC21" s="8">
        <v>5</v>
      </c>
      <c r="BD21" s="8">
        <v>17</v>
      </c>
      <c r="BE21" s="8">
        <v>37</v>
      </c>
      <c r="BF21" s="8">
        <v>133</v>
      </c>
      <c r="BG21" s="8">
        <v>3</v>
      </c>
      <c r="BH21" s="8">
        <v>123</v>
      </c>
      <c r="BI21" s="8">
        <v>8</v>
      </c>
      <c r="BJ21" s="8">
        <v>134</v>
      </c>
      <c r="BK21" s="8">
        <v>24</v>
      </c>
      <c r="BL21" s="8">
        <v>0</v>
      </c>
      <c r="BM21" s="8">
        <v>61</v>
      </c>
      <c r="BN21" s="8">
        <v>35</v>
      </c>
      <c r="BO21" s="8">
        <v>26</v>
      </c>
      <c r="BP21" s="8">
        <v>12</v>
      </c>
      <c r="BQ21" s="8">
        <v>2</v>
      </c>
      <c r="BR21" s="8">
        <v>0</v>
      </c>
      <c r="BS21" s="8">
        <v>123</v>
      </c>
      <c r="BT21" s="8">
        <v>14</v>
      </c>
      <c r="BU21" s="8">
        <v>120</v>
      </c>
      <c r="BV21" s="8">
        <v>14</v>
      </c>
      <c r="BW21" s="8">
        <v>1</v>
      </c>
      <c r="BX21" s="8">
        <v>1</v>
      </c>
      <c r="BY21" s="8">
        <v>51</v>
      </c>
      <c r="BZ21" s="8">
        <v>86</v>
      </c>
      <c r="CA21" s="8">
        <v>60</v>
      </c>
      <c r="CB21" s="8">
        <v>77</v>
      </c>
      <c r="CC21" s="8">
        <v>36</v>
      </c>
      <c r="CD21" s="8">
        <v>87</v>
      </c>
      <c r="CE21" s="8">
        <v>87</v>
      </c>
      <c r="CF21" s="8">
        <v>36</v>
      </c>
      <c r="CG21" s="8">
        <v>15</v>
      </c>
      <c r="CH21" s="8">
        <v>103</v>
      </c>
      <c r="CI21" s="8">
        <v>6</v>
      </c>
      <c r="CJ21" s="8">
        <v>1</v>
      </c>
      <c r="CK21" s="8">
        <v>9</v>
      </c>
      <c r="CL21" s="8">
        <v>111</v>
      </c>
      <c r="CM21" s="8">
        <v>57</v>
      </c>
      <c r="CN21" s="8">
        <v>5</v>
      </c>
      <c r="CO21" s="8">
        <v>58</v>
      </c>
      <c r="CP21" s="8">
        <v>39</v>
      </c>
      <c r="CQ21" s="8">
        <v>89</v>
      </c>
    </row>
    <row r="22" spans="1:95" x14ac:dyDescent="0.25">
      <c r="A22" s="7"/>
      <c r="B22" s="6"/>
      <c r="C22" s="6"/>
      <c r="D22" s="6"/>
      <c r="E22" s="10" t="s">
        <v>442</v>
      </c>
      <c r="F22" s="10" t="s">
        <v>658</v>
      </c>
      <c r="G22" s="10" t="s">
        <v>658</v>
      </c>
      <c r="H22" s="6"/>
      <c r="I22" s="10" t="s">
        <v>659</v>
      </c>
      <c r="J22" s="10" t="s">
        <v>627</v>
      </c>
      <c r="K22" s="10" t="s">
        <v>658</v>
      </c>
      <c r="L22" s="10" t="s">
        <v>594</v>
      </c>
      <c r="M22" s="10" t="s">
        <v>517</v>
      </c>
      <c r="N22" s="10" t="s">
        <v>628</v>
      </c>
      <c r="O22" s="6"/>
      <c r="P22" s="6"/>
      <c r="Q22" s="6"/>
      <c r="R22" s="10" t="s">
        <v>446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10" t="s">
        <v>582</v>
      </c>
      <c r="AM22" s="6"/>
      <c r="AN22" s="10" t="s">
        <v>547</v>
      </c>
      <c r="AO22" s="6"/>
      <c r="AP22" s="6"/>
      <c r="AQ22" s="10" t="s">
        <v>520</v>
      </c>
      <c r="AR22" s="10" t="s">
        <v>520</v>
      </c>
      <c r="AS22" s="10" t="s">
        <v>521</v>
      </c>
      <c r="AT22" s="6"/>
      <c r="AU22" s="6"/>
      <c r="AV22" s="6"/>
      <c r="AW22" s="6"/>
      <c r="AX22" s="6"/>
      <c r="AY22" s="6"/>
      <c r="AZ22" s="10" t="s">
        <v>631</v>
      </c>
      <c r="BA22" s="10" t="s">
        <v>631</v>
      </c>
      <c r="BB22" s="10" t="s">
        <v>350</v>
      </c>
      <c r="BC22" s="10" t="s">
        <v>632</v>
      </c>
      <c r="BD22" s="10" t="s">
        <v>350</v>
      </c>
      <c r="BE22" s="10" t="s">
        <v>633</v>
      </c>
      <c r="BF22" s="10" t="s">
        <v>470</v>
      </c>
      <c r="BG22" s="10" t="s">
        <v>471</v>
      </c>
      <c r="BH22" s="10" t="s">
        <v>354</v>
      </c>
      <c r="BI22" s="10" t="s">
        <v>355</v>
      </c>
      <c r="BJ22" s="10" t="s">
        <v>472</v>
      </c>
      <c r="BK22" s="10" t="s">
        <v>472</v>
      </c>
      <c r="BL22" s="10" t="s">
        <v>563</v>
      </c>
      <c r="BM22" s="10" t="s">
        <v>524</v>
      </c>
      <c r="BN22" s="10" t="s">
        <v>523</v>
      </c>
      <c r="BO22" s="10" t="s">
        <v>523</v>
      </c>
      <c r="BP22" s="10" t="s">
        <v>660</v>
      </c>
      <c r="BQ22" s="10" t="s">
        <v>636</v>
      </c>
      <c r="BR22" s="10" t="s">
        <v>637</v>
      </c>
      <c r="BS22" s="10" t="s">
        <v>524</v>
      </c>
      <c r="BT22" s="10" t="s">
        <v>661</v>
      </c>
      <c r="BU22" s="6"/>
      <c r="BV22" s="6"/>
      <c r="BW22" s="6"/>
      <c r="BX22" s="6"/>
      <c r="BY22" s="10" t="s">
        <v>529</v>
      </c>
      <c r="BZ22" s="10" t="s">
        <v>530</v>
      </c>
      <c r="CA22" s="6"/>
      <c r="CB22" s="6"/>
      <c r="CC22" s="6"/>
      <c r="CD22" s="6"/>
      <c r="CE22" s="6"/>
      <c r="CF22" s="6"/>
      <c r="CG22" s="10" t="s">
        <v>555</v>
      </c>
      <c r="CH22" s="10" t="s">
        <v>556</v>
      </c>
      <c r="CI22" s="6"/>
      <c r="CJ22" s="6"/>
      <c r="CK22" s="6"/>
      <c r="CL22" s="6"/>
      <c r="CM22" s="6"/>
      <c r="CN22" s="6"/>
      <c r="CO22" s="6"/>
      <c r="CP22" s="6"/>
      <c r="CQ22" s="6"/>
    </row>
    <row r="24" spans="1:95" x14ac:dyDescent="0.25">
      <c r="A24" s="18"/>
      <c r="B24" s="18" t="s">
        <v>360</v>
      </c>
      <c r="C24" s="18" t="s">
        <v>360</v>
      </c>
      <c r="D24" s="18" t="s">
        <v>360</v>
      </c>
      <c r="E24" s="18" t="s">
        <v>360</v>
      </c>
      <c r="F24" s="18" t="s">
        <v>360</v>
      </c>
      <c r="G24" s="18" t="s">
        <v>360</v>
      </c>
      <c r="H24" s="18" t="s">
        <v>360</v>
      </c>
      <c r="I24" s="18" t="s">
        <v>360</v>
      </c>
      <c r="J24" s="18" t="s">
        <v>360</v>
      </c>
      <c r="K24" s="18" t="s">
        <v>360</v>
      </c>
      <c r="L24" s="18" t="s">
        <v>360</v>
      </c>
      <c r="M24" s="18" t="s">
        <v>360</v>
      </c>
      <c r="N24" s="18" t="s">
        <v>360</v>
      </c>
      <c r="O24" s="18" t="s">
        <v>360</v>
      </c>
      <c r="P24" s="18" t="s">
        <v>360</v>
      </c>
      <c r="Q24" s="18" t="s">
        <v>360</v>
      </c>
      <c r="R24" s="18" t="s">
        <v>360</v>
      </c>
      <c r="S24" s="18" t="s">
        <v>360</v>
      </c>
      <c r="T24" s="18" t="s">
        <v>360</v>
      </c>
      <c r="U24" s="18" t="s">
        <v>360</v>
      </c>
      <c r="V24" s="18" t="s">
        <v>360</v>
      </c>
      <c r="W24" s="18" t="s">
        <v>360</v>
      </c>
      <c r="X24" s="18" t="s">
        <v>360</v>
      </c>
      <c r="Y24" s="18" t="s">
        <v>360</v>
      </c>
      <c r="Z24" s="18" t="s">
        <v>360</v>
      </c>
      <c r="AA24" s="18" t="s">
        <v>360</v>
      </c>
      <c r="AB24" s="18" t="s">
        <v>360</v>
      </c>
      <c r="AC24" s="18" t="s">
        <v>360</v>
      </c>
      <c r="AD24" s="18" t="s">
        <v>360</v>
      </c>
      <c r="AE24" s="18" t="s">
        <v>360</v>
      </c>
      <c r="AF24" s="18" t="s">
        <v>360</v>
      </c>
      <c r="AG24" s="18" t="s">
        <v>360</v>
      </c>
      <c r="AH24" s="18" t="s">
        <v>360</v>
      </c>
      <c r="AI24" s="18" t="s">
        <v>360</v>
      </c>
      <c r="AJ24" s="18" t="s">
        <v>360</v>
      </c>
      <c r="AK24" s="18" t="s">
        <v>360</v>
      </c>
      <c r="AL24" s="18" t="s">
        <v>360</v>
      </c>
      <c r="AM24" s="18" t="s">
        <v>360</v>
      </c>
      <c r="AN24" s="18" t="s">
        <v>360</v>
      </c>
      <c r="AO24" s="18" t="s">
        <v>360</v>
      </c>
      <c r="AP24" s="18" t="s">
        <v>360</v>
      </c>
      <c r="AQ24" s="18" t="s">
        <v>360</v>
      </c>
      <c r="AR24" s="18" t="s">
        <v>360</v>
      </c>
      <c r="AS24" s="18" t="s">
        <v>360</v>
      </c>
      <c r="AT24" s="18" t="s">
        <v>360</v>
      </c>
      <c r="AU24" s="18" t="s">
        <v>360</v>
      </c>
      <c r="AV24" s="18" t="s">
        <v>360</v>
      </c>
      <c r="AW24" s="18" t="s">
        <v>360</v>
      </c>
      <c r="AX24" s="18" t="s">
        <v>360</v>
      </c>
      <c r="AY24" s="18" t="s">
        <v>360</v>
      </c>
      <c r="AZ24" s="18" t="s">
        <v>360</v>
      </c>
      <c r="BA24" s="18" t="s">
        <v>360</v>
      </c>
      <c r="BB24" s="18" t="s">
        <v>360</v>
      </c>
      <c r="BC24" s="18" t="s">
        <v>360</v>
      </c>
      <c r="BD24" s="18" t="s">
        <v>360</v>
      </c>
      <c r="BE24" s="18" t="s">
        <v>360</v>
      </c>
      <c r="BF24" s="18" t="s">
        <v>360</v>
      </c>
      <c r="BG24" s="18" t="s">
        <v>360</v>
      </c>
      <c r="BH24" s="18" t="s">
        <v>360</v>
      </c>
      <c r="BI24" s="18" t="s">
        <v>360</v>
      </c>
      <c r="BJ24" s="18" t="s">
        <v>360</v>
      </c>
      <c r="BK24" s="18" t="s">
        <v>360</v>
      </c>
      <c r="BL24" s="18" t="s">
        <v>360</v>
      </c>
      <c r="BM24" s="18" t="s">
        <v>360</v>
      </c>
      <c r="BN24" s="18" t="s">
        <v>360</v>
      </c>
      <c r="BO24" s="18" t="s">
        <v>360</v>
      </c>
      <c r="BP24" s="18" t="s">
        <v>360</v>
      </c>
      <c r="BQ24" s="18" t="s">
        <v>360</v>
      </c>
      <c r="BR24" s="18" t="s">
        <v>360</v>
      </c>
      <c r="BS24" s="18" t="s">
        <v>360</v>
      </c>
      <c r="BT24" s="18" t="s">
        <v>360</v>
      </c>
      <c r="BU24" s="18" t="s">
        <v>360</v>
      </c>
      <c r="BV24" s="18" t="s">
        <v>360</v>
      </c>
      <c r="BW24" s="18" t="s">
        <v>360</v>
      </c>
      <c r="BX24" s="18" t="s">
        <v>360</v>
      </c>
      <c r="BY24" s="18" t="s">
        <v>360</v>
      </c>
      <c r="BZ24" s="18" t="s">
        <v>360</v>
      </c>
      <c r="CA24" s="18" t="s">
        <v>360</v>
      </c>
      <c r="CB24" s="18" t="s">
        <v>360</v>
      </c>
      <c r="CC24" s="18" t="s">
        <v>360</v>
      </c>
      <c r="CD24" s="18" t="s">
        <v>360</v>
      </c>
      <c r="CE24" s="18" t="s">
        <v>360</v>
      </c>
      <c r="CF24" s="18" t="s">
        <v>360</v>
      </c>
      <c r="CG24" s="18" t="s">
        <v>360</v>
      </c>
      <c r="CH24" s="18" t="s">
        <v>360</v>
      </c>
      <c r="CI24" s="18" t="s">
        <v>360</v>
      </c>
      <c r="CJ24" s="18" t="s">
        <v>360</v>
      </c>
      <c r="CK24" s="18" t="s">
        <v>360</v>
      </c>
      <c r="CL24" s="18" t="s">
        <v>360</v>
      </c>
      <c r="CM24" s="18" t="s">
        <v>360</v>
      </c>
      <c r="CN24" s="18" t="s">
        <v>360</v>
      </c>
      <c r="CO24" s="18" t="s">
        <v>360</v>
      </c>
      <c r="CP24" s="18" t="s">
        <v>360</v>
      </c>
      <c r="CQ24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662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463</v>
      </c>
      <c r="B11" s="9">
        <v>0.53418131509959066</v>
      </c>
      <c r="C11" s="9">
        <v>0.56792531991209783</v>
      </c>
      <c r="D11" s="9">
        <v>0.49869601120263263</v>
      </c>
      <c r="E11" s="9">
        <v>0.26722758560145815</v>
      </c>
      <c r="F11" s="9">
        <v>0.57606775163295065</v>
      </c>
      <c r="G11" s="9">
        <v>0.60234548278884747</v>
      </c>
      <c r="H11" s="9">
        <v>0.64861733418067857</v>
      </c>
      <c r="I11" s="9">
        <v>0.52448842550141661</v>
      </c>
      <c r="J11" s="9">
        <v>0.54349971222333293</v>
      </c>
      <c r="K11" s="9">
        <v>0.43579771606486239</v>
      </c>
      <c r="L11" s="9">
        <v>0.62698834617376908</v>
      </c>
      <c r="M11" s="9">
        <v>0.53563701956673793</v>
      </c>
      <c r="N11" s="9">
        <v>0.57936944620440689</v>
      </c>
      <c r="O11" s="9">
        <v>0.18270181994798917</v>
      </c>
      <c r="P11" s="9">
        <v>0</v>
      </c>
      <c r="Q11" s="9">
        <v>0.37368447565168539</v>
      </c>
      <c r="R11" s="9">
        <v>0.2504165221798848</v>
      </c>
      <c r="S11" s="9">
        <v>0</v>
      </c>
      <c r="T11" s="9">
        <v>0</v>
      </c>
      <c r="U11" s="9">
        <v>0.53418131509959066</v>
      </c>
      <c r="V11" s="9">
        <v>0</v>
      </c>
      <c r="W11" s="9">
        <v>0.54378394894756854</v>
      </c>
      <c r="X11" s="9">
        <v>0.28737997559846329</v>
      </c>
      <c r="Y11" s="9">
        <v>0.51023455708879506</v>
      </c>
      <c r="Z11" s="9">
        <v>0.53714240606557029</v>
      </c>
      <c r="AA11" s="9">
        <v>0.49190559884064394</v>
      </c>
      <c r="AB11" s="9">
        <v>0.54471749251441171</v>
      </c>
      <c r="AC11" s="9">
        <v>0.54384184629611698</v>
      </c>
      <c r="AD11" s="9">
        <v>0.51017361464726652</v>
      </c>
      <c r="AE11" s="9">
        <v>0.4628635190203208</v>
      </c>
      <c r="AF11" s="9">
        <v>0.50130392102481058</v>
      </c>
      <c r="AG11" s="9">
        <v>0.52659491757000088</v>
      </c>
      <c r="AH11" s="9">
        <v>0.50971151928989</v>
      </c>
      <c r="AI11" s="9">
        <v>0.58818172087992249</v>
      </c>
      <c r="AJ11" s="9">
        <v>0.58337226069936376</v>
      </c>
      <c r="AK11" s="9">
        <v>0.48771847937962293</v>
      </c>
      <c r="AL11" s="9">
        <v>0.50178188206023</v>
      </c>
      <c r="AM11" s="9">
        <v>0.49858499879294338</v>
      </c>
      <c r="AN11" s="9">
        <v>0.56989660085171023</v>
      </c>
      <c r="AO11" s="9">
        <v>0.50096963737434919</v>
      </c>
      <c r="AP11" s="9">
        <v>0.56076017821318336</v>
      </c>
      <c r="AQ11" s="9">
        <v>0.55186236616469786</v>
      </c>
      <c r="AR11" s="9">
        <v>0.52890587481193774</v>
      </c>
      <c r="AS11" s="9">
        <v>0.50876583207831105</v>
      </c>
      <c r="AT11" s="9">
        <v>0.4920833079142698</v>
      </c>
      <c r="AU11" s="9">
        <v>0.56617395910678081</v>
      </c>
      <c r="AV11" s="9">
        <v>0.57851492529864823</v>
      </c>
      <c r="AW11" s="9">
        <v>0.54651410501172781</v>
      </c>
      <c r="AX11" s="9">
        <v>0.41569944747690429</v>
      </c>
      <c r="AY11" s="9">
        <v>0.66493583964801362</v>
      </c>
      <c r="AZ11" s="9">
        <v>0.53813460785056744</v>
      </c>
      <c r="BA11" s="9">
        <v>0.59054890432779028</v>
      </c>
      <c r="BB11" s="9">
        <v>0.41436133923093543</v>
      </c>
      <c r="BC11" s="9">
        <v>0.3151634640501888</v>
      </c>
      <c r="BD11" s="9">
        <v>0.53652622296669894</v>
      </c>
      <c r="BE11" s="9">
        <v>0.58170869692269744</v>
      </c>
      <c r="BF11" s="9">
        <v>0.55368238849102647</v>
      </c>
      <c r="BG11" s="9">
        <v>0.22416675066651173</v>
      </c>
      <c r="BH11" s="9">
        <v>0.53260916782444379</v>
      </c>
      <c r="BI11" s="9">
        <v>0.54728935417668456</v>
      </c>
      <c r="BJ11" s="9">
        <v>0.57474929945053654</v>
      </c>
      <c r="BK11" s="9">
        <v>0.63133541261608783</v>
      </c>
      <c r="BL11" s="9">
        <v>0.37551527548461466</v>
      </c>
      <c r="BM11" s="9">
        <v>0.55491942548308781</v>
      </c>
      <c r="BN11" s="9">
        <v>0.62856490737333093</v>
      </c>
      <c r="BO11" s="9">
        <v>0.60031095897591047</v>
      </c>
      <c r="BP11" s="9">
        <v>0.291841481423121</v>
      </c>
      <c r="BQ11" s="9">
        <v>0.31836866585201062</v>
      </c>
      <c r="BR11" s="9">
        <v>0.33635605927022527</v>
      </c>
      <c r="BS11" s="9">
        <v>0.58621767072245012</v>
      </c>
      <c r="BT11" s="9">
        <v>0.30360119332470498</v>
      </c>
      <c r="BU11" s="9">
        <v>0.58156833321178414</v>
      </c>
      <c r="BV11" s="9">
        <v>0.32233781559110775</v>
      </c>
      <c r="BW11" s="9">
        <v>0</v>
      </c>
      <c r="BX11" s="9">
        <v>0</v>
      </c>
      <c r="BY11" s="9">
        <v>0.59248247399497889</v>
      </c>
      <c r="BZ11" s="9">
        <v>0.5079854196248047</v>
      </c>
      <c r="CA11" s="9">
        <v>0.51081548758361084</v>
      </c>
      <c r="CB11" s="9">
        <v>0.55282077694019971</v>
      </c>
      <c r="CC11" s="9">
        <v>0.58723731394005374</v>
      </c>
      <c r="CD11" s="9">
        <v>0.5899944161487547</v>
      </c>
      <c r="CE11" s="9">
        <v>0.6064004980286386</v>
      </c>
      <c r="CF11" s="9">
        <v>0.54205430229033691</v>
      </c>
      <c r="CG11" s="9">
        <v>0.63727027577909046</v>
      </c>
      <c r="CH11" s="9">
        <v>0.58557161133299518</v>
      </c>
      <c r="CI11" s="9">
        <v>0.89711993793843281</v>
      </c>
      <c r="CJ11" s="9">
        <v>1</v>
      </c>
      <c r="CK11" s="9">
        <v>0.34957883059686656</v>
      </c>
      <c r="CL11" s="9">
        <v>0.61024323897752009</v>
      </c>
      <c r="CM11" s="9">
        <v>0.52063673436448432</v>
      </c>
      <c r="CN11" s="9">
        <v>0.38348957736178158</v>
      </c>
      <c r="CO11" s="9">
        <v>0.67486371127707245</v>
      </c>
      <c r="CP11" s="9">
        <v>0.48777185803403694</v>
      </c>
      <c r="CQ11" s="9">
        <v>0.54288374031187425</v>
      </c>
    </row>
    <row r="12" spans="1:95" x14ac:dyDescent="0.25">
      <c r="A12" s="7"/>
      <c r="B12" s="8">
        <v>90</v>
      </c>
      <c r="C12" s="8">
        <v>49</v>
      </c>
      <c r="D12" s="8">
        <v>41</v>
      </c>
      <c r="E12" s="8">
        <v>6</v>
      </c>
      <c r="F12" s="8">
        <v>16</v>
      </c>
      <c r="G12" s="8">
        <v>15</v>
      </c>
      <c r="H12" s="8">
        <v>18</v>
      </c>
      <c r="I12" s="8">
        <v>14</v>
      </c>
      <c r="J12" s="8">
        <v>21</v>
      </c>
      <c r="K12" s="8">
        <v>22</v>
      </c>
      <c r="L12" s="8">
        <v>33</v>
      </c>
      <c r="M12" s="8">
        <v>35</v>
      </c>
      <c r="N12" s="8">
        <v>84</v>
      </c>
      <c r="O12" s="8">
        <v>1</v>
      </c>
      <c r="P12" s="8">
        <v>0</v>
      </c>
      <c r="Q12" s="8">
        <v>4</v>
      </c>
      <c r="R12" s="8">
        <v>5</v>
      </c>
      <c r="S12" s="8">
        <v>0</v>
      </c>
      <c r="T12" s="8">
        <v>0</v>
      </c>
      <c r="U12" s="8">
        <v>90</v>
      </c>
      <c r="V12" s="8">
        <v>0</v>
      </c>
      <c r="W12" s="8">
        <v>88</v>
      </c>
      <c r="X12" s="8">
        <v>1</v>
      </c>
      <c r="Y12" s="8">
        <v>18</v>
      </c>
      <c r="Z12" s="8">
        <v>68</v>
      </c>
      <c r="AA12" s="8">
        <v>11</v>
      </c>
      <c r="AB12" s="8">
        <v>77</v>
      </c>
      <c r="AC12" s="8">
        <v>60</v>
      </c>
      <c r="AD12" s="8">
        <v>28</v>
      </c>
      <c r="AE12" s="8">
        <v>13</v>
      </c>
      <c r="AF12" s="8">
        <v>10</v>
      </c>
      <c r="AG12" s="8">
        <v>15</v>
      </c>
      <c r="AH12" s="8">
        <v>16</v>
      </c>
      <c r="AI12" s="8">
        <v>27</v>
      </c>
      <c r="AJ12" s="8">
        <v>41</v>
      </c>
      <c r="AK12" s="8">
        <v>22</v>
      </c>
      <c r="AL12" s="8">
        <v>24</v>
      </c>
      <c r="AM12" s="8">
        <v>49</v>
      </c>
      <c r="AN12" s="8">
        <v>3</v>
      </c>
      <c r="AO12" s="8">
        <v>20</v>
      </c>
      <c r="AP12" s="8">
        <v>69</v>
      </c>
      <c r="AQ12" s="8">
        <v>63</v>
      </c>
      <c r="AR12" s="8">
        <v>79</v>
      </c>
      <c r="AS12" s="8">
        <v>8</v>
      </c>
      <c r="AT12" s="8">
        <v>37</v>
      </c>
      <c r="AU12" s="8">
        <v>51</v>
      </c>
      <c r="AV12" s="8">
        <v>29</v>
      </c>
      <c r="AW12" s="8">
        <v>41</v>
      </c>
      <c r="AX12" s="8">
        <v>15</v>
      </c>
      <c r="AY12" s="8">
        <v>4</v>
      </c>
      <c r="AZ12" s="8">
        <v>53</v>
      </c>
      <c r="BA12" s="8">
        <v>41</v>
      </c>
      <c r="BB12" s="8">
        <v>8</v>
      </c>
      <c r="BC12" s="8">
        <v>3</v>
      </c>
      <c r="BD12" s="8">
        <v>10</v>
      </c>
      <c r="BE12" s="8">
        <v>24</v>
      </c>
      <c r="BF12" s="8">
        <v>88</v>
      </c>
      <c r="BG12" s="8">
        <v>1</v>
      </c>
      <c r="BH12" s="8">
        <v>78</v>
      </c>
      <c r="BI12" s="8">
        <v>7</v>
      </c>
      <c r="BJ12" s="8">
        <v>77</v>
      </c>
      <c r="BK12" s="8">
        <v>15</v>
      </c>
      <c r="BL12" s="8">
        <v>12</v>
      </c>
      <c r="BM12" s="8">
        <v>37</v>
      </c>
      <c r="BN12" s="8">
        <v>25</v>
      </c>
      <c r="BO12" s="8">
        <v>18</v>
      </c>
      <c r="BP12" s="8">
        <v>5</v>
      </c>
      <c r="BQ12" s="8">
        <v>4</v>
      </c>
      <c r="BR12" s="8">
        <v>1</v>
      </c>
      <c r="BS12" s="8">
        <v>80</v>
      </c>
      <c r="BT12" s="8">
        <v>9</v>
      </c>
      <c r="BU12" s="8">
        <v>84</v>
      </c>
      <c r="BV12" s="8">
        <v>5</v>
      </c>
      <c r="BW12" s="8">
        <v>0</v>
      </c>
      <c r="BX12" s="8">
        <v>0</v>
      </c>
      <c r="BY12" s="8">
        <v>31</v>
      </c>
      <c r="BZ12" s="8">
        <v>59</v>
      </c>
      <c r="CA12" s="8">
        <v>38</v>
      </c>
      <c r="CB12" s="8">
        <v>52</v>
      </c>
      <c r="CC12" s="8">
        <v>24</v>
      </c>
      <c r="CD12" s="8">
        <v>57</v>
      </c>
      <c r="CE12" s="8">
        <v>57</v>
      </c>
      <c r="CF12" s="8">
        <v>23</v>
      </c>
      <c r="CG12" s="8">
        <v>9</v>
      </c>
      <c r="CH12" s="8">
        <v>74</v>
      </c>
      <c r="CI12" s="8">
        <v>5</v>
      </c>
      <c r="CJ12" s="8">
        <v>1</v>
      </c>
      <c r="CK12" s="8">
        <v>4</v>
      </c>
      <c r="CL12" s="8">
        <v>75</v>
      </c>
      <c r="CM12" s="8">
        <v>34</v>
      </c>
      <c r="CN12" s="8">
        <v>2</v>
      </c>
      <c r="CO12" s="8">
        <v>43</v>
      </c>
      <c r="CP12" s="8">
        <v>22</v>
      </c>
      <c r="CQ12" s="8">
        <v>62</v>
      </c>
    </row>
    <row r="13" spans="1:95" x14ac:dyDescent="0.25">
      <c r="A13" s="7"/>
      <c r="B13" s="6"/>
      <c r="C13" s="6"/>
      <c r="D13" s="6"/>
      <c r="E13" s="10" t="s">
        <v>663</v>
      </c>
      <c r="F13" s="10" t="s">
        <v>466</v>
      </c>
      <c r="G13" s="10" t="s">
        <v>466</v>
      </c>
      <c r="H13" s="10" t="s">
        <v>344</v>
      </c>
      <c r="I13" s="10" t="s">
        <v>466</v>
      </c>
      <c r="J13" s="10" t="s">
        <v>466</v>
      </c>
      <c r="K13" s="10" t="s">
        <v>413</v>
      </c>
      <c r="L13" s="10" t="s">
        <v>344</v>
      </c>
      <c r="M13" s="10" t="s">
        <v>466</v>
      </c>
      <c r="N13" s="10" t="s">
        <v>519</v>
      </c>
      <c r="O13" s="10" t="s">
        <v>446</v>
      </c>
      <c r="P13" s="6"/>
      <c r="Q13" s="6"/>
      <c r="R13" s="10" t="s">
        <v>446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10" t="s">
        <v>350</v>
      </c>
      <c r="BB13" s="6"/>
      <c r="BC13" s="10" t="s">
        <v>352</v>
      </c>
      <c r="BD13" s="6"/>
      <c r="BE13" s="10" t="s">
        <v>350</v>
      </c>
      <c r="BF13" s="10" t="s">
        <v>470</v>
      </c>
      <c r="BG13" s="10" t="s">
        <v>471</v>
      </c>
      <c r="BH13" s="6"/>
      <c r="BI13" s="6"/>
      <c r="BJ13" s="10" t="s">
        <v>472</v>
      </c>
      <c r="BK13" s="10" t="s">
        <v>472</v>
      </c>
      <c r="BL13" s="10" t="s">
        <v>563</v>
      </c>
      <c r="BM13" s="10" t="s">
        <v>474</v>
      </c>
      <c r="BN13" s="10" t="s">
        <v>473</v>
      </c>
      <c r="BO13" s="10" t="s">
        <v>473</v>
      </c>
      <c r="BP13" s="10" t="s">
        <v>526</v>
      </c>
      <c r="BQ13" s="10" t="s">
        <v>538</v>
      </c>
      <c r="BR13" s="6"/>
      <c r="BS13" s="10" t="s">
        <v>473</v>
      </c>
      <c r="BT13" s="10" t="s">
        <v>526</v>
      </c>
      <c r="BU13" s="10" t="s">
        <v>439</v>
      </c>
      <c r="BV13" s="10" t="s">
        <v>664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0" t="s">
        <v>477</v>
      </c>
      <c r="CL13" s="10" t="s">
        <v>478</v>
      </c>
      <c r="CM13" s="10" t="s">
        <v>460</v>
      </c>
      <c r="CN13" s="6"/>
      <c r="CO13" s="10" t="s">
        <v>531</v>
      </c>
      <c r="CP13" s="6"/>
      <c r="CQ13" s="6"/>
    </row>
    <row r="14" spans="1:95" x14ac:dyDescent="0.25">
      <c r="A14" s="7" t="s">
        <v>533</v>
      </c>
      <c r="B14" s="9">
        <v>0.1830970099417738</v>
      </c>
      <c r="C14" s="9">
        <v>0.16730372775784891</v>
      </c>
      <c r="D14" s="9">
        <v>0.19970527623799064</v>
      </c>
      <c r="E14" s="9">
        <v>0.29334712662177687</v>
      </c>
      <c r="F14" s="9">
        <v>0.12372886710363083</v>
      </c>
      <c r="G14" s="9">
        <v>0.11344804186112588</v>
      </c>
      <c r="H14" s="9">
        <v>0.20020483938064026</v>
      </c>
      <c r="I14" s="9">
        <v>0.19999999999999993</v>
      </c>
      <c r="J14" s="9">
        <v>0.1800396805382968</v>
      </c>
      <c r="K14" s="9">
        <v>0.20076664234294817</v>
      </c>
      <c r="L14" s="9">
        <v>0.15965185356692094</v>
      </c>
      <c r="M14" s="9">
        <v>0.18829487438974205</v>
      </c>
      <c r="N14" s="9">
        <v>0.16903281008843404</v>
      </c>
      <c r="O14" s="9">
        <v>0.27464324661430733</v>
      </c>
      <c r="P14" s="9">
        <v>0</v>
      </c>
      <c r="Q14" s="9">
        <v>0.18783626926886615</v>
      </c>
      <c r="R14" s="9">
        <v>0.25003318555312615</v>
      </c>
      <c r="S14" s="9">
        <v>0</v>
      </c>
      <c r="T14" s="9">
        <v>0</v>
      </c>
      <c r="U14" s="9">
        <v>0.1830970099417738</v>
      </c>
      <c r="V14" s="9">
        <v>0</v>
      </c>
      <c r="W14" s="9">
        <v>0.16805912936762329</v>
      </c>
      <c r="X14" s="9">
        <v>0.572346003818889</v>
      </c>
      <c r="Y14" s="9">
        <v>0.20632505176629926</v>
      </c>
      <c r="Z14" s="9">
        <v>0.18422288145246898</v>
      </c>
      <c r="AA14" s="9">
        <v>0.11632044323240417</v>
      </c>
      <c r="AB14" s="9">
        <v>0.1999001115412585</v>
      </c>
      <c r="AC14" s="9">
        <v>0.17023923731360924</v>
      </c>
      <c r="AD14" s="9">
        <v>0.19637000872543589</v>
      </c>
      <c r="AE14" s="9">
        <v>0.21035026598600326</v>
      </c>
      <c r="AF14" s="9">
        <v>0.19970436265473976</v>
      </c>
      <c r="AG14" s="9">
        <v>0.18747905887073227</v>
      </c>
      <c r="AH14" s="9">
        <v>0.17187942822752031</v>
      </c>
      <c r="AI14" s="9">
        <v>0.14602939890592759</v>
      </c>
      <c r="AJ14" s="9">
        <v>0.1527610241626986</v>
      </c>
      <c r="AK14" s="9">
        <v>0.23267267957602986</v>
      </c>
      <c r="AL14" s="9">
        <v>0.17056323528635214</v>
      </c>
      <c r="AM14" s="9">
        <v>0.20504920728418138</v>
      </c>
      <c r="AN14" s="9">
        <v>0.28142974768865131</v>
      </c>
      <c r="AO14" s="9">
        <v>0.17840257731807052</v>
      </c>
      <c r="AP14" s="9">
        <v>0.18065087932591861</v>
      </c>
      <c r="AQ14" s="9">
        <v>0.18574847688294749</v>
      </c>
      <c r="AR14" s="9">
        <v>0.1880974567631522</v>
      </c>
      <c r="AS14" s="9">
        <v>0.18207631881882705</v>
      </c>
      <c r="AT14" s="9">
        <v>0.20054708197411603</v>
      </c>
      <c r="AU14" s="9">
        <v>0.16825147392981255</v>
      </c>
      <c r="AV14" s="9">
        <v>0.21043992539071577</v>
      </c>
      <c r="AW14" s="9">
        <v>0.17888716637180907</v>
      </c>
      <c r="AX14" s="9">
        <v>0.15002467943026995</v>
      </c>
      <c r="AY14" s="9">
        <v>0.22738942463046996</v>
      </c>
      <c r="AZ14" s="9">
        <v>0.16097568176505778</v>
      </c>
      <c r="BA14" s="9">
        <v>0.13661337802567355</v>
      </c>
      <c r="BB14" s="9">
        <v>0.18315499490159903</v>
      </c>
      <c r="BC14" s="9">
        <v>0.31169626746220408</v>
      </c>
      <c r="BD14" s="9">
        <v>0.17795272233343959</v>
      </c>
      <c r="BE14" s="9">
        <v>0.2043887409926792</v>
      </c>
      <c r="BF14" s="9">
        <v>0.18581933753633792</v>
      </c>
      <c r="BG14" s="9">
        <v>0.10906501072613907</v>
      </c>
      <c r="BH14" s="9">
        <v>0.18150478230665562</v>
      </c>
      <c r="BI14" s="9">
        <v>0.2502670962699366</v>
      </c>
      <c r="BJ14" s="9">
        <v>0.1704314548614364</v>
      </c>
      <c r="BK14" s="9">
        <v>8.4716963282620891E-2</v>
      </c>
      <c r="BL14" s="9">
        <v>0.23528756886623492</v>
      </c>
      <c r="BM14" s="9">
        <v>0.15044549021544593</v>
      </c>
      <c r="BN14" s="9">
        <v>0.16553204499281637</v>
      </c>
      <c r="BO14" s="9">
        <v>0.11286229478125558</v>
      </c>
      <c r="BP14" s="9">
        <v>0.33059848158852118</v>
      </c>
      <c r="BQ14" s="9">
        <v>0.36406319906589557</v>
      </c>
      <c r="BR14" s="9">
        <v>0.32073492045986279</v>
      </c>
      <c r="BS14" s="9">
        <v>0.14648592760903564</v>
      </c>
      <c r="BT14" s="9">
        <v>0.34543365708393642</v>
      </c>
      <c r="BU14" s="9">
        <v>0.1672340600427113</v>
      </c>
      <c r="BV14" s="9">
        <v>0.16016401117656018</v>
      </c>
      <c r="BW14" s="9">
        <v>0.48686859393668996</v>
      </c>
      <c r="BX14" s="9">
        <v>1</v>
      </c>
      <c r="BY14" s="9">
        <v>0.12647039278661709</v>
      </c>
      <c r="BZ14" s="9">
        <v>0.20854049978301009</v>
      </c>
      <c r="CA14" s="9">
        <v>0.18212367853187708</v>
      </c>
      <c r="CB14" s="9">
        <v>0.1838734589530755</v>
      </c>
      <c r="CC14" s="9">
        <v>8.2778608440291723E-2</v>
      </c>
      <c r="CD14" s="9">
        <v>0.17420673751236448</v>
      </c>
      <c r="CE14" s="9">
        <v>0.16963794360801424</v>
      </c>
      <c r="CF14" s="9">
        <v>9.5825482617984473E-2</v>
      </c>
      <c r="CG14" s="9">
        <v>0.18563917812054323</v>
      </c>
      <c r="CH14" s="9">
        <v>0.16412706493055557</v>
      </c>
      <c r="CI14" s="9">
        <v>0</v>
      </c>
      <c r="CJ14" s="9">
        <v>0</v>
      </c>
      <c r="CK14" s="9">
        <v>0.11775075390839047</v>
      </c>
      <c r="CL14" s="9">
        <v>0.15251014151102277</v>
      </c>
      <c r="CM14" s="9">
        <v>0.1632504978301037</v>
      </c>
      <c r="CN14" s="9">
        <v>0.49093889699610616</v>
      </c>
      <c r="CO14" s="9">
        <v>9.5282748898806863E-2</v>
      </c>
      <c r="CP14" s="9">
        <v>0.22626259930091502</v>
      </c>
      <c r="CQ14" s="9">
        <v>0.16380007056310525</v>
      </c>
    </row>
    <row r="15" spans="1:95" x14ac:dyDescent="0.25">
      <c r="A15" s="7"/>
      <c r="B15" s="8">
        <v>31</v>
      </c>
      <c r="C15" s="8">
        <v>14</v>
      </c>
      <c r="D15" s="8">
        <v>16</v>
      </c>
      <c r="E15" s="8">
        <v>7</v>
      </c>
      <c r="F15" s="8">
        <v>3</v>
      </c>
      <c r="G15" s="8">
        <v>3</v>
      </c>
      <c r="H15" s="8">
        <v>6</v>
      </c>
      <c r="I15" s="8">
        <v>5</v>
      </c>
      <c r="J15" s="8">
        <v>7</v>
      </c>
      <c r="K15" s="8">
        <v>10</v>
      </c>
      <c r="L15" s="8">
        <v>8</v>
      </c>
      <c r="M15" s="8">
        <v>12</v>
      </c>
      <c r="N15" s="8">
        <v>25</v>
      </c>
      <c r="O15" s="8">
        <v>2</v>
      </c>
      <c r="P15" s="8">
        <v>0</v>
      </c>
      <c r="Q15" s="8">
        <v>2</v>
      </c>
      <c r="R15" s="8">
        <v>5</v>
      </c>
      <c r="S15" s="8">
        <v>0</v>
      </c>
      <c r="T15" s="8">
        <v>0</v>
      </c>
      <c r="U15" s="8">
        <v>31</v>
      </c>
      <c r="V15" s="8">
        <v>0</v>
      </c>
      <c r="W15" s="8">
        <v>27</v>
      </c>
      <c r="X15" s="8">
        <v>3</v>
      </c>
      <c r="Y15" s="8">
        <v>7</v>
      </c>
      <c r="Z15" s="8">
        <v>23</v>
      </c>
      <c r="AA15" s="8">
        <v>3</v>
      </c>
      <c r="AB15" s="8">
        <v>28</v>
      </c>
      <c r="AC15" s="8">
        <v>19</v>
      </c>
      <c r="AD15" s="8">
        <v>11</v>
      </c>
      <c r="AE15" s="8">
        <v>6</v>
      </c>
      <c r="AF15" s="8">
        <v>4</v>
      </c>
      <c r="AG15" s="8">
        <v>5</v>
      </c>
      <c r="AH15" s="8">
        <v>5</v>
      </c>
      <c r="AI15" s="8">
        <v>7</v>
      </c>
      <c r="AJ15" s="8">
        <v>11</v>
      </c>
      <c r="AK15" s="8">
        <v>11</v>
      </c>
      <c r="AL15" s="8">
        <v>8</v>
      </c>
      <c r="AM15" s="8">
        <v>20</v>
      </c>
      <c r="AN15" s="8">
        <v>1</v>
      </c>
      <c r="AO15" s="8">
        <v>7</v>
      </c>
      <c r="AP15" s="8">
        <v>22</v>
      </c>
      <c r="AQ15" s="8">
        <v>21</v>
      </c>
      <c r="AR15" s="8">
        <v>28</v>
      </c>
      <c r="AS15" s="8">
        <v>3</v>
      </c>
      <c r="AT15" s="8">
        <v>15</v>
      </c>
      <c r="AU15" s="8">
        <v>15</v>
      </c>
      <c r="AV15" s="8">
        <v>11</v>
      </c>
      <c r="AW15" s="8">
        <v>14</v>
      </c>
      <c r="AX15" s="8">
        <v>5</v>
      </c>
      <c r="AY15" s="8">
        <v>1</v>
      </c>
      <c r="AZ15" s="8">
        <v>16</v>
      </c>
      <c r="BA15" s="8">
        <v>10</v>
      </c>
      <c r="BB15" s="8">
        <v>3</v>
      </c>
      <c r="BC15" s="8">
        <v>3</v>
      </c>
      <c r="BD15" s="8">
        <v>3</v>
      </c>
      <c r="BE15" s="8">
        <v>8</v>
      </c>
      <c r="BF15" s="8">
        <v>29</v>
      </c>
      <c r="BG15" s="8">
        <v>1</v>
      </c>
      <c r="BH15" s="8">
        <v>27</v>
      </c>
      <c r="BI15" s="8">
        <v>3</v>
      </c>
      <c r="BJ15" s="8">
        <v>23</v>
      </c>
      <c r="BK15" s="8">
        <v>2</v>
      </c>
      <c r="BL15" s="8">
        <v>7</v>
      </c>
      <c r="BM15" s="8">
        <v>10</v>
      </c>
      <c r="BN15" s="8">
        <v>7</v>
      </c>
      <c r="BO15" s="8">
        <v>3</v>
      </c>
      <c r="BP15" s="8">
        <v>5</v>
      </c>
      <c r="BQ15" s="8">
        <v>5</v>
      </c>
      <c r="BR15" s="8">
        <v>1</v>
      </c>
      <c r="BS15" s="8">
        <v>20</v>
      </c>
      <c r="BT15" s="8">
        <v>10</v>
      </c>
      <c r="BU15" s="8">
        <v>24</v>
      </c>
      <c r="BV15" s="8">
        <v>3</v>
      </c>
      <c r="BW15" s="8">
        <v>1</v>
      </c>
      <c r="BX15" s="8">
        <v>1</v>
      </c>
      <c r="BY15" s="8">
        <v>7</v>
      </c>
      <c r="BZ15" s="8">
        <v>24</v>
      </c>
      <c r="CA15" s="8">
        <v>14</v>
      </c>
      <c r="CB15" s="8">
        <v>17</v>
      </c>
      <c r="CC15" s="8">
        <v>3</v>
      </c>
      <c r="CD15" s="8">
        <v>17</v>
      </c>
      <c r="CE15" s="8">
        <v>16</v>
      </c>
      <c r="CF15" s="8">
        <v>4</v>
      </c>
      <c r="CG15" s="8">
        <v>3</v>
      </c>
      <c r="CH15" s="8">
        <v>21</v>
      </c>
      <c r="CI15" s="8">
        <v>0</v>
      </c>
      <c r="CJ15" s="8">
        <v>0</v>
      </c>
      <c r="CK15" s="8">
        <v>1</v>
      </c>
      <c r="CL15" s="8">
        <v>19</v>
      </c>
      <c r="CM15" s="8">
        <v>11</v>
      </c>
      <c r="CN15" s="8">
        <v>3</v>
      </c>
      <c r="CO15" s="8">
        <v>6</v>
      </c>
      <c r="CP15" s="8">
        <v>10</v>
      </c>
      <c r="CQ15" s="8">
        <v>19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10" t="s">
        <v>330</v>
      </c>
      <c r="X16" s="10" t="s">
        <v>331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0" t="s">
        <v>497</v>
      </c>
      <c r="BN16" s="10" t="s">
        <v>570</v>
      </c>
      <c r="BO16" s="10" t="s">
        <v>497</v>
      </c>
      <c r="BP16" s="10" t="s">
        <v>665</v>
      </c>
      <c r="BQ16" s="10" t="s">
        <v>665</v>
      </c>
      <c r="BR16" s="6"/>
      <c r="BS16" s="10" t="s">
        <v>497</v>
      </c>
      <c r="BT16" s="10" t="s">
        <v>513</v>
      </c>
      <c r="BU16" s="10" t="s">
        <v>438</v>
      </c>
      <c r="BV16" s="10" t="s">
        <v>438</v>
      </c>
      <c r="BW16" s="6"/>
      <c r="BX16" s="10" t="s">
        <v>502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617</v>
      </c>
      <c r="CN16" s="10" t="s">
        <v>666</v>
      </c>
      <c r="CO16" s="10" t="s">
        <v>617</v>
      </c>
      <c r="CP16" s="6"/>
      <c r="CQ16" s="6"/>
    </row>
    <row r="17" spans="1:95" x14ac:dyDescent="0.25">
      <c r="A17" s="7" t="s">
        <v>586</v>
      </c>
      <c r="B17" s="9">
        <v>0.12764302430545077</v>
      </c>
      <c r="C17" s="9">
        <v>0.14466383844039188</v>
      </c>
      <c r="D17" s="9">
        <v>0.10974388146487923</v>
      </c>
      <c r="E17" s="9">
        <v>0.11757701151107065</v>
      </c>
      <c r="F17" s="9">
        <v>0.10040676252683818</v>
      </c>
      <c r="G17" s="9">
        <v>0.11462078325554961</v>
      </c>
      <c r="H17" s="9">
        <v>0.12666431996770172</v>
      </c>
      <c r="I17" s="9">
        <v>0.12653472349575001</v>
      </c>
      <c r="J17" s="9">
        <v>0.16318070294631454</v>
      </c>
      <c r="K17" s="9">
        <v>0.1082052023045374</v>
      </c>
      <c r="L17" s="9">
        <v>0.12103477407160002</v>
      </c>
      <c r="M17" s="9">
        <v>0.14802464971676013</v>
      </c>
      <c r="N17" s="9">
        <v>0.12369374211419176</v>
      </c>
      <c r="O17" s="9">
        <v>0.18182774645686411</v>
      </c>
      <c r="P17" s="9">
        <v>0.50290147538919394</v>
      </c>
      <c r="Q17" s="9">
        <v>0.12847011078708545</v>
      </c>
      <c r="R17" s="9">
        <v>0.15817191881586296</v>
      </c>
      <c r="S17" s="9">
        <v>0</v>
      </c>
      <c r="T17" s="9">
        <v>0</v>
      </c>
      <c r="U17" s="9">
        <v>0.12764302430545077</v>
      </c>
      <c r="V17" s="9">
        <v>0</v>
      </c>
      <c r="W17" s="9">
        <v>0.13198713557513519</v>
      </c>
      <c r="X17" s="9">
        <v>0</v>
      </c>
      <c r="Y17" s="9">
        <v>0.15212034433611904</v>
      </c>
      <c r="Z17" s="9">
        <v>0.12091528870095644</v>
      </c>
      <c r="AA17" s="9">
        <v>0.2726111709346945</v>
      </c>
      <c r="AB17" s="9">
        <v>8.9348232186335086E-2</v>
      </c>
      <c r="AC17" s="9">
        <v>0.10957316715735795</v>
      </c>
      <c r="AD17" s="9">
        <v>0.17182564036154799</v>
      </c>
      <c r="AE17" s="9">
        <v>0.21048003353814629</v>
      </c>
      <c r="AF17" s="9">
        <v>0.13486414097099936</v>
      </c>
      <c r="AG17" s="9">
        <v>0.16789400796749399</v>
      </c>
      <c r="AH17" s="9">
        <v>6.4145433135298524E-2</v>
      </c>
      <c r="AI17" s="9">
        <v>0.13009952567052152</v>
      </c>
      <c r="AJ17" s="9">
        <v>8.4004847327447549E-2</v>
      </c>
      <c r="AK17" s="9">
        <v>0.16213799467560894</v>
      </c>
      <c r="AL17" s="9">
        <v>0.17269352939842772</v>
      </c>
      <c r="AM17" s="9">
        <v>0.15922115991180411</v>
      </c>
      <c r="AN17" s="9">
        <v>0</v>
      </c>
      <c r="AO17" s="9">
        <v>0.15414374779507464</v>
      </c>
      <c r="AP17" s="9">
        <v>0.10676381135763491</v>
      </c>
      <c r="AQ17" s="9">
        <v>9.2511150126403818E-2</v>
      </c>
      <c r="AR17" s="9">
        <v>0.12150477713679229</v>
      </c>
      <c r="AS17" s="9">
        <v>0.17652415129358981</v>
      </c>
      <c r="AT17" s="9">
        <v>0.16367778552249959</v>
      </c>
      <c r="AU17" s="9">
        <v>9.5263369017954902E-2</v>
      </c>
      <c r="AV17" s="9">
        <v>9.4449210512608683E-2</v>
      </c>
      <c r="AW17" s="9">
        <v>0.14151107563641324</v>
      </c>
      <c r="AX17" s="9">
        <v>0.1506858545165414</v>
      </c>
      <c r="AY17" s="9">
        <v>0.10767473572151647</v>
      </c>
      <c r="AZ17" s="9">
        <v>0.10593885170494924</v>
      </c>
      <c r="BA17" s="9">
        <v>9.7925720475045566E-2</v>
      </c>
      <c r="BB17" s="9">
        <v>0.1496910155464462</v>
      </c>
      <c r="BC17" s="9">
        <v>6.3032692810037746E-2</v>
      </c>
      <c r="BD17" s="9">
        <v>0.25311793621368067</v>
      </c>
      <c r="BE17" s="9">
        <v>0.13796205624801636</v>
      </c>
      <c r="BF17" s="9">
        <v>0.12662135880306469</v>
      </c>
      <c r="BG17" s="9">
        <v>0</v>
      </c>
      <c r="BH17" s="9">
        <v>0.13668450324877265</v>
      </c>
      <c r="BI17" s="9">
        <v>5.0187882957437632E-2</v>
      </c>
      <c r="BJ17" s="9">
        <v>0.11091840768321118</v>
      </c>
      <c r="BK17" s="9">
        <v>5.6337011966462E-2</v>
      </c>
      <c r="BL17" s="9">
        <v>0.21309746700502721</v>
      </c>
      <c r="BM17" s="9">
        <v>0.10813763819273403</v>
      </c>
      <c r="BN17" s="9">
        <v>8.5955733005251625E-2</v>
      </c>
      <c r="BO17" s="9">
        <v>0.13321327171830569</v>
      </c>
      <c r="BP17" s="9">
        <v>0.20656446454595162</v>
      </c>
      <c r="BQ17" s="9">
        <v>0.2103229311318259</v>
      </c>
      <c r="BR17" s="9">
        <v>0.34290902026991199</v>
      </c>
      <c r="BS17" s="9">
        <v>0.10728231731346655</v>
      </c>
      <c r="BT17" s="9">
        <v>0.20823062268497672</v>
      </c>
      <c r="BU17" s="9">
        <v>0.12219036220874763</v>
      </c>
      <c r="BV17" s="9">
        <v>0.11508263156989901</v>
      </c>
      <c r="BW17" s="9">
        <v>0</v>
      </c>
      <c r="BX17" s="9">
        <v>0</v>
      </c>
      <c r="BY17" s="9">
        <v>6.6197072097585172E-2</v>
      </c>
      <c r="BZ17" s="9">
        <v>0.15525193932331635</v>
      </c>
      <c r="CA17" s="9">
        <v>0.10874457225279309</v>
      </c>
      <c r="CB17" s="9">
        <v>0.14271875725953553</v>
      </c>
      <c r="CC17" s="9">
        <v>0.11441027803507019</v>
      </c>
      <c r="CD17" s="9">
        <v>9.7896834543026209E-2</v>
      </c>
      <c r="CE17" s="9">
        <v>0.10559736202437285</v>
      </c>
      <c r="CF17" s="9">
        <v>0.1109692785154316</v>
      </c>
      <c r="CG17" s="9">
        <v>4.6030314160736913E-2</v>
      </c>
      <c r="CH17" s="9">
        <v>0.12902913210599556</v>
      </c>
      <c r="CI17" s="9">
        <v>0</v>
      </c>
      <c r="CJ17" s="9">
        <v>0</v>
      </c>
      <c r="CK17" s="9">
        <v>0.17706807562489388</v>
      </c>
      <c r="CL17" s="9">
        <v>9.7582262493193822E-2</v>
      </c>
      <c r="CM17" s="9">
        <v>9.1857767828588857E-2</v>
      </c>
      <c r="CN17" s="9">
        <v>0.12557152564211221</v>
      </c>
      <c r="CO17" s="9">
        <v>0.12621127516467415</v>
      </c>
      <c r="CP17" s="9">
        <v>0.14970104049199676</v>
      </c>
      <c r="CQ17" s="9">
        <v>0.12362516741539524</v>
      </c>
    </row>
    <row r="18" spans="1:95" x14ac:dyDescent="0.25">
      <c r="A18" s="7"/>
      <c r="B18" s="8">
        <v>21</v>
      </c>
      <c r="C18" s="8">
        <v>12</v>
      </c>
      <c r="D18" s="8">
        <v>9</v>
      </c>
      <c r="E18" s="8">
        <v>3</v>
      </c>
      <c r="F18" s="8">
        <v>3</v>
      </c>
      <c r="G18" s="8">
        <v>3</v>
      </c>
      <c r="H18" s="8">
        <v>4</v>
      </c>
      <c r="I18" s="8">
        <v>3</v>
      </c>
      <c r="J18" s="8">
        <v>6</v>
      </c>
      <c r="K18" s="8">
        <v>5</v>
      </c>
      <c r="L18" s="8">
        <v>6</v>
      </c>
      <c r="M18" s="8">
        <v>10</v>
      </c>
      <c r="N18" s="8">
        <v>18</v>
      </c>
      <c r="O18" s="8">
        <v>1</v>
      </c>
      <c r="P18" s="8">
        <v>1</v>
      </c>
      <c r="Q18" s="8">
        <v>1</v>
      </c>
      <c r="R18" s="8">
        <v>3</v>
      </c>
      <c r="S18" s="8">
        <v>0</v>
      </c>
      <c r="T18" s="8">
        <v>0</v>
      </c>
      <c r="U18" s="8">
        <v>21</v>
      </c>
      <c r="V18" s="8">
        <v>0</v>
      </c>
      <c r="W18" s="8">
        <v>21</v>
      </c>
      <c r="X18" s="8">
        <v>0</v>
      </c>
      <c r="Y18" s="8">
        <v>5</v>
      </c>
      <c r="Z18" s="8">
        <v>15</v>
      </c>
      <c r="AA18" s="8">
        <v>6</v>
      </c>
      <c r="AB18" s="8">
        <v>13</v>
      </c>
      <c r="AC18" s="8">
        <v>12</v>
      </c>
      <c r="AD18" s="8">
        <v>9</v>
      </c>
      <c r="AE18" s="8">
        <v>6</v>
      </c>
      <c r="AF18" s="8">
        <v>3</v>
      </c>
      <c r="AG18" s="8">
        <v>5</v>
      </c>
      <c r="AH18" s="8">
        <v>2</v>
      </c>
      <c r="AI18" s="8">
        <v>6</v>
      </c>
      <c r="AJ18" s="8">
        <v>6</v>
      </c>
      <c r="AK18" s="8">
        <v>7</v>
      </c>
      <c r="AL18" s="8">
        <v>8</v>
      </c>
      <c r="AM18" s="8">
        <v>16</v>
      </c>
      <c r="AN18" s="8">
        <v>0</v>
      </c>
      <c r="AO18" s="8">
        <v>6</v>
      </c>
      <c r="AP18" s="8">
        <v>13</v>
      </c>
      <c r="AQ18" s="8">
        <v>11</v>
      </c>
      <c r="AR18" s="8">
        <v>18</v>
      </c>
      <c r="AS18" s="8">
        <v>3</v>
      </c>
      <c r="AT18" s="8">
        <v>12</v>
      </c>
      <c r="AU18" s="8">
        <v>9</v>
      </c>
      <c r="AV18" s="8">
        <v>5</v>
      </c>
      <c r="AW18" s="8">
        <v>11</v>
      </c>
      <c r="AX18" s="8">
        <v>5</v>
      </c>
      <c r="AY18" s="8">
        <v>1</v>
      </c>
      <c r="AZ18" s="8">
        <v>10</v>
      </c>
      <c r="BA18" s="8">
        <v>7</v>
      </c>
      <c r="BB18" s="8">
        <v>3</v>
      </c>
      <c r="BC18" s="8">
        <v>1</v>
      </c>
      <c r="BD18" s="8">
        <v>5</v>
      </c>
      <c r="BE18" s="8">
        <v>6</v>
      </c>
      <c r="BF18" s="8">
        <v>20</v>
      </c>
      <c r="BG18" s="8">
        <v>0</v>
      </c>
      <c r="BH18" s="8">
        <v>20</v>
      </c>
      <c r="BI18" s="8">
        <v>1</v>
      </c>
      <c r="BJ18" s="8">
        <v>15</v>
      </c>
      <c r="BK18" s="8">
        <v>1</v>
      </c>
      <c r="BL18" s="8">
        <v>7</v>
      </c>
      <c r="BM18" s="8">
        <v>7</v>
      </c>
      <c r="BN18" s="8">
        <v>3</v>
      </c>
      <c r="BO18" s="8">
        <v>4</v>
      </c>
      <c r="BP18" s="8">
        <v>3</v>
      </c>
      <c r="BQ18" s="8">
        <v>3</v>
      </c>
      <c r="BR18" s="8">
        <v>1</v>
      </c>
      <c r="BS18" s="8">
        <v>15</v>
      </c>
      <c r="BT18" s="8">
        <v>6</v>
      </c>
      <c r="BU18" s="8">
        <v>18</v>
      </c>
      <c r="BV18" s="8">
        <v>2</v>
      </c>
      <c r="BW18" s="8">
        <v>0</v>
      </c>
      <c r="BX18" s="8">
        <v>0</v>
      </c>
      <c r="BY18" s="8">
        <v>3</v>
      </c>
      <c r="BZ18" s="8">
        <v>18</v>
      </c>
      <c r="CA18" s="8">
        <v>8</v>
      </c>
      <c r="CB18" s="8">
        <v>13</v>
      </c>
      <c r="CC18" s="8">
        <v>5</v>
      </c>
      <c r="CD18" s="8">
        <v>9</v>
      </c>
      <c r="CE18" s="8">
        <v>10</v>
      </c>
      <c r="CF18" s="8">
        <v>5</v>
      </c>
      <c r="CG18" s="8">
        <v>1</v>
      </c>
      <c r="CH18" s="8">
        <v>16</v>
      </c>
      <c r="CI18" s="8">
        <v>0</v>
      </c>
      <c r="CJ18" s="8">
        <v>0</v>
      </c>
      <c r="CK18" s="8">
        <v>2</v>
      </c>
      <c r="CL18" s="8">
        <v>12</v>
      </c>
      <c r="CM18" s="8">
        <v>6</v>
      </c>
      <c r="CN18" s="8">
        <v>1</v>
      </c>
      <c r="CO18" s="8">
        <v>8</v>
      </c>
      <c r="CP18" s="8">
        <v>7</v>
      </c>
      <c r="CQ18" s="8">
        <v>14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48</v>
      </c>
      <c r="AB19" s="10" t="s">
        <v>401</v>
      </c>
      <c r="AC19" s="6"/>
      <c r="AD19" s="6"/>
      <c r="AE19" s="10" t="s">
        <v>629</v>
      </c>
      <c r="AF19" s="6"/>
      <c r="AG19" s="6"/>
      <c r="AH19" s="10" t="s">
        <v>448</v>
      </c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432</v>
      </c>
      <c r="BA19" s="10" t="s">
        <v>432</v>
      </c>
      <c r="BB19" s="6"/>
      <c r="BC19" s="6"/>
      <c r="BD19" s="10" t="s">
        <v>591</v>
      </c>
      <c r="BE19" s="6"/>
      <c r="BF19" s="6"/>
      <c r="BG19" s="6"/>
      <c r="BH19" s="6"/>
      <c r="BI19" s="6"/>
      <c r="BJ19" s="6"/>
      <c r="BK19" s="10" t="s">
        <v>510</v>
      </c>
      <c r="BL19" s="10" t="s">
        <v>569</v>
      </c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667</v>
      </c>
      <c r="B20" s="9">
        <v>4.8017244021218916E-2</v>
      </c>
      <c r="C20" s="9">
        <v>3.2011307124031649E-2</v>
      </c>
      <c r="D20" s="9">
        <v>6.4849138697267147E-2</v>
      </c>
      <c r="E20" s="9">
        <v>0.11638620719927102</v>
      </c>
      <c r="F20" s="9">
        <v>0.12372886710363083</v>
      </c>
      <c r="G20" s="9">
        <v>5.6137650233351086E-2</v>
      </c>
      <c r="H20" s="9">
        <v>0</v>
      </c>
      <c r="I20" s="9">
        <v>0</v>
      </c>
      <c r="J20" s="9">
        <v>1.6182843470293744E-2</v>
      </c>
      <c r="K20" s="9">
        <v>0.12039395384029612</v>
      </c>
      <c r="L20" s="9">
        <v>2.6240587465397813E-2</v>
      </c>
      <c r="M20" s="9">
        <v>9.4899390720858331E-3</v>
      </c>
      <c r="N20" s="9">
        <v>1.8191027708544444E-2</v>
      </c>
      <c r="O20" s="9">
        <v>0.26836884502187375</v>
      </c>
      <c r="P20" s="9">
        <v>0.49709852461080595</v>
      </c>
      <c r="Q20" s="9">
        <v>0.24998664366824463</v>
      </c>
      <c r="R20" s="9">
        <v>0.24847960329874952</v>
      </c>
      <c r="S20" s="9">
        <v>0</v>
      </c>
      <c r="T20" s="9">
        <v>0</v>
      </c>
      <c r="U20" s="9">
        <v>4.8017244021218916E-2</v>
      </c>
      <c r="V20" s="9">
        <v>0</v>
      </c>
      <c r="W20" s="9">
        <v>4.9651428513687541E-2</v>
      </c>
      <c r="X20" s="9">
        <v>0</v>
      </c>
      <c r="Y20" s="9">
        <v>7.4266703816583235E-2</v>
      </c>
      <c r="Z20" s="9">
        <v>3.7521497795201107E-2</v>
      </c>
      <c r="AA20" s="9">
        <v>6.0748505103316724E-2</v>
      </c>
      <c r="AB20" s="9">
        <v>4.7623678575047033E-2</v>
      </c>
      <c r="AC20" s="9">
        <v>5.5404283220630166E-2</v>
      </c>
      <c r="AD20" s="9">
        <v>3.6043846847008461E-2</v>
      </c>
      <c r="AE20" s="9">
        <v>6.9595002748248661E-2</v>
      </c>
      <c r="AF20" s="9">
        <v>3.2499237937709501E-2</v>
      </c>
      <c r="AG20" s="9">
        <v>4.6986273712252412E-2</v>
      </c>
      <c r="AH20" s="9">
        <v>6.4999601255695164E-2</v>
      </c>
      <c r="AI20" s="9">
        <v>4.4986533191842079E-2</v>
      </c>
      <c r="AJ20" s="9">
        <v>4.8055956267016163E-2</v>
      </c>
      <c r="AK20" s="9">
        <v>1.5338473274369793E-2</v>
      </c>
      <c r="AL20" s="9">
        <v>8.4424828591289969E-2</v>
      </c>
      <c r="AM20" s="9">
        <v>4.7989230464464863E-2</v>
      </c>
      <c r="AN20" s="9">
        <v>0</v>
      </c>
      <c r="AO20" s="9">
        <v>0.10005504861337501</v>
      </c>
      <c r="AP20" s="9">
        <v>3.2692516476454672E-2</v>
      </c>
      <c r="AQ20" s="9">
        <v>6.5041934305528445E-2</v>
      </c>
      <c r="AR20" s="9">
        <v>5.4147689843927219E-2</v>
      </c>
      <c r="AS20" s="9">
        <v>0</v>
      </c>
      <c r="AT20" s="9">
        <v>4.5132765584048974E-2</v>
      </c>
      <c r="AU20" s="9">
        <v>5.220838341539201E-2</v>
      </c>
      <c r="AV20" s="9">
        <v>3.8827057633842282E-2</v>
      </c>
      <c r="AW20" s="9">
        <v>8.8672213298137334E-3</v>
      </c>
      <c r="AX20" s="9">
        <v>0.15234761358906396</v>
      </c>
      <c r="AY20" s="9">
        <v>0</v>
      </c>
      <c r="AZ20" s="9">
        <v>6.2754309353718091E-2</v>
      </c>
      <c r="BA20" s="9">
        <v>7.7984676059938363E-2</v>
      </c>
      <c r="BB20" s="9">
        <v>3.5327954454190985E-2</v>
      </c>
      <c r="BC20" s="9">
        <v>0.12353744143376572</v>
      </c>
      <c r="BD20" s="9">
        <v>0</v>
      </c>
      <c r="BE20" s="9">
        <v>1.5188101167321475E-2</v>
      </c>
      <c r="BF20" s="9">
        <v>5.0950109911009941E-2</v>
      </c>
      <c r="BG20" s="9">
        <v>0</v>
      </c>
      <c r="BH20" s="9">
        <v>5.4968913923050214E-2</v>
      </c>
      <c r="BI20" s="9">
        <v>0</v>
      </c>
      <c r="BJ20" s="9">
        <v>4.0191662481981735E-2</v>
      </c>
      <c r="BK20" s="9">
        <v>8.5048260706425668E-2</v>
      </c>
      <c r="BL20" s="9">
        <v>6.5223402539752853E-2</v>
      </c>
      <c r="BM20" s="9">
        <v>5.0268839386368828E-2</v>
      </c>
      <c r="BN20" s="9">
        <v>3.4848161223623539E-2</v>
      </c>
      <c r="BO20" s="9">
        <v>8.7517395283212007E-2</v>
      </c>
      <c r="BP20" s="9">
        <v>4.1316828374849714E-2</v>
      </c>
      <c r="BQ20" s="9">
        <v>0</v>
      </c>
      <c r="BR20" s="9">
        <v>0</v>
      </c>
      <c r="BS20" s="9">
        <v>5.4057933222720372E-2</v>
      </c>
      <c r="BT20" s="9">
        <v>2.3000749648971964E-2</v>
      </c>
      <c r="BU20" s="9">
        <v>2.2960069381360412E-2</v>
      </c>
      <c r="BV20" s="9">
        <v>0.28256562481864367</v>
      </c>
      <c r="BW20" s="9">
        <v>0</v>
      </c>
      <c r="BX20" s="9">
        <v>0</v>
      </c>
      <c r="BY20" s="9">
        <v>0.10301880538252531</v>
      </c>
      <c r="BZ20" s="9">
        <v>2.3303924772178807E-2</v>
      </c>
      <c r="CA20" s="9">
        <v>8.0493476549524892E-2</v>
      </c>
      <c r="CB20" s="9">
        <v>2.211020107466926E-2</v>
      </c>
      <c r="CC20" s="9">
        <v>8.3242333193615306E-2</v>
      </c>
      <c r="CD20" s="9">
        <v>4.2227826021542375E-2</v>
      </c>
      <c r="CE20" s="9">
        <v>4.2830616460866763E-2</v>
      </c>
      <c r="CF20" s="9">
        <v>7.8625161546857641E-2</v>
      </c>
      <c r="CG20" s="9">
        <v>0</v>
      </c>
      <c r="CH20" s="9">
        <v>2.6280029427834709E-2</v>
      </c>
      <c r="CI20" s="9">
        <v>0</v>
      </c>
      <c r="CJ20" s="9">
        <v>0</v>
      </c>
      <c r="CK20" s="9">
        <v>0.176957925474998</v>
      </c>
      <c r="CL20" s="9">
        <v>4.3790939681487069E-2</v>
      </c>
      <c r="CM20" s="9">
        <v>0.11309718758557677</v>
      </c>
      <c r="CN20" s="9">
        <v>0</v>
      </c>
      <c r="CO20" s="9">
        <v>0</v>
      </c>
      <c r="CP20" s="9">
        <v>9.0337598998472421E-2</v>
      </c>
      <c r="CQ20" s="9">
        <v>2.9703934150287825E-2</v>
      </c>
    </row>
    <row r="21" spans="1:95" x14ac:dyDescent="0.25">
      <c r="A21" s="7"/>
      <c r="B21" s="8">
        <v>8</v>
      </c>
      <c r="C21" s="8">
        <v>3</v>
      </c>
      <c r="D21" s="8">
        <v>5</v>
      </c>
      <c r="E21" s="8">
        <v>3</v>
      </c>
      <c r="F21" s="8">
        <v>3</v>
      </c>
      <c r="G21" s="8">
        <v>1</v>
      </c>
      <c r="H21" s="8">
        <v>0</v>
      </c>
      <c r="I21" s="8">
        <v>0</v>
      </c>
      <c r="J21" s="8">
        <v>1</v>
      </c>
      <c r="K21" s="8">
        <v>6</v>
      </c>
      <c r="L21" s="8">
        <v>1</v>
      </c>
      <c r="M21" s="8">
        <v>1</v>
      </c>
      <c r="N21" s="8">
        <v>3</v>
      </c>
      <c r="O21" s="8">
        <v>2</v>
      </c>
      <c r="P21" s="8">
        <v>1</v>
      </c>
      <c r="Q21" s="8">
        <v>3</v>
      </c>
      <c r="R21" s="8">
        <v>5</v>
      </c>
      <c r="S21" s="8">
        <v>0</v>
      </c>
      <c r="T21" s="8">
        <v>0</v>
      </c>
      <c r="U21" s="8">
        <v>8</v>
      </c>
      <c r="V21" s="8">
        <v>0</v>
      </c>
      <c r="W21" s="8">
        <v>8</v>
      </c>
      <c r="X21" s="8">
        <v>0</v>
      </c>
      <c r="Y21" s="8">
        <v>3</v>
      </c>
      <c r="Z21" s="8">
        <v>5</v>
      </c>
      <c r="AA21" s="8">
        <v>1</v>
      </c>
      <c r="AB21" s="8">
        <v>7</v>
      </c>
      <c r="AC21" s="8">
        <v>6</v>
      </c>
      <c r="AD21" s="8">
        <v>2</v>
      </c>
      <c r="AE21" s="8">
        <v>2</v>
      </c>
      <c r="AF21" s="8">
        <v>1</v>
      </c>
      <c r="AG21" s="8">
        <v>1</v>
      </c>
      <c r="AH21" s="8">
        <v>2</v>
      </c>
      <c r="AI21" s="8">
        <v>2</v>
      </c>
      <c r="AJ21" s="8">
        <v>3</v>
      </c>
      <c r="AK21" s="8">
        <v>1</v>
      </c>
      <c r="AL21" s="8">
        <v>4</v>
      </c>
      <c r="AM21" s="8">
        <v>5</v>
      </c>
      <c r="AN21" s="8">
        <v>0</v>
      </c>
      <c r="AO21" s="8">
        <v>4</v>
      </c>
      <c r="AP21" s="8">
        <v>4</v>
      </c>
      <c r="AQ21" s="8">
        <v>7</v>
      </c>
      <c r="AR21" s="8">
        <v>8</v>
      </c>
      <c r="AS21" s="8">
        <v>0</v>
      </c>
      <c r="AT21" s="8">
        <v>3</v>
      </c>
      <c r="AU21" s="8">
        <v>5</v>
      </c>
      <c r="AV21" s="8">
        <v>2</v>
      </c>
      <c r="AW21" s="8">
        <v>1</v>
      </c>
      <c r="AX21" s="8">
        <v>5</v>
      </c>
      <c r="AY21" s="8">
        <v>0</v>
      </c>
      <c r="AZ21" s="8">
        <v>6</v>
      </c>
      <c r="BA21" s="8">
        <v>5</v>
      </c>
      <c r="BB21" s="8">
        <v>1</v>
      </c>
      <c r="BC21" s="8">
        <v>1</v>
      </c>
      <c r="BD21" s="8">
        <v>0</v>
      </c>
      <c r="BE21" s="8">
        <v>1</v>
      </c>
      <c r="BF21" s="8">
        <v>8</v>
      </c>
      <c r="BG21" s="8">
        <v>0</v>
      </c>
      <c r="BH21" s="8">
        <v>8</v>
      </c>
      <c r="BI21" s="8">
        <v>0</v>
      </c>
      <c r="BJ21" s="8">
        <v>5</v>
      </c>
      <c r="BK21" s="8">
        <v>2</v>
      </c>
      <c r="BL21" s="8">
        <v>2</v>
      </c>
      <c r="BM21" s="8">
        <v>3</v>
      </c>
      <c r="BN21" s="8">
        <v>1</v>
      </c>
      <c r="BO21" s="8">
        <v>3</v>
      </c>
      <c r="BP21" s="8">
        <v>1</v>
      </c>
      <c r="BQ21" s="8">
        <v>0</v>
      </c>
      <c r="BR21" s="8">
        <v>0</v>
      </c>
      <c r="BS21" s="8">
        <v>7</v>
      </c>
      <c r="BT21" s="8">
        <v>1</v>
      </c>
      <c r="BU21" s="8">
        <v>3</v>
      </c>
      <c r="BV21" s="8">
        <v>5</v>
      </c>
      <c r="BW21" s="8">
        <v>0</v>
      </c>
      <c r="BX21" s="8">
        <v>0</v>
      </c>
      <c r="BY21" s="8">
        <v>5</v>
      </c>
      <c r="BZ21" s="8">
        <v>3</v>
      </c>
      <c r="CA21" s="8">
        <v>6</v>
      </c>
      <c r="CB21" s="8">
        <v>2</v>
      </c>
      <c r="CC21" s="8">
        <v>3</v>
      </c>
      <c r="CD21" s="8">
        <v>4</v>
      </c>
      <c r="CE21" s="8">
        <v>4</v>
      </c>
      <c r="CF21" s="8">
        <v>3</v>
      </c>
      <c r="CG21" s="8">
        <v>0</v>
      </c>
      <c r="CH21" s="8">
        <v>3</v>
      </c>
      <c r="CI21" s="8">
        <v>0</v>
      </c>
      <c r="CJ21" s="8">
        <v>0</v>
      </c>
      <c r="CK21" s="8">
        <v>2</v>
      </c>
      <c r="CL21" s="8">
        <v>5</v>
      </c>
      <c r="CM21" s="8">
        <v>7</v>
      </c>
      <c r="CN21" s="8">
        <v>0</v>
      </c>
      <c r="CO21" s="8">
        <v>0</v>
      </c>
      <c r="CP21" s="8">
        <v>4</v>
      </c>
      <c r="CQ21" s="8">
        <v>3</v>
      </c>
    </row>
    <row r="22" spans="1:95" x14ac:dyDescent="0.25">
      <c r="A22" s="7"/>
      <c r="B22" s="6"/>
      <c r="C22" s="6"/>
      <c r="D22" s="6"/>
      <c r="E22" s="10" t="s">
        <v>668</v>
      </c>
      <c r="F22" s="10" t="s">
        <v>669</v>
      </c>
      <c r="G22" s="6"/>
      <c r="H22" s="10" t="s">
        <v>329</v>
      </c>
      <c r="I22" s="10" t="s">
        <v>329</v>
      </c>
      <c r="J22" s="10" t="s">
        <v>329</v>
      </c>
      <c r="K22" s="10" t="s">
        <v>669</v>
      </c>
      <c r="L22" s="10" t="s">
        <v>378</v>
      </c>
      <c r="M22" s="10" t="s">
        <v>329</v>
      </c>
      <c r="N22" s="10" t="s">
        <v>670</v>
      </c>
      <c r="O22" s="10" t="s">
        <v>366</v>
      </c>
      <c r="P22" s="10" t="s">
        <v>366</v>
      </c>
      <c r="Q22" s="10" t="s">
        <v>366</v>
      </c>
      <c r="R22" s="10" t="s">
        <v>366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0" t="s">
        <v>549</v>
      </c>
      <c r="AP22" s="10" t="s">
        <v>550</v>
      </c>
      <c r="AQ22" s="6"/>
      <c r="AR22" s="6"/>
      <c r="AS22" s="6"/>
      <c r="AT22" s="6"/>
      <c r="AU22" s="6"/>
      <c r="AV22" s="10" t="s">
        <v>388</v>
      </c>
      <c r="AW22" s="10" t="s">
        <v>388</v>
      </c>
      <c r="AX22" s="10" t="s">
        <v>485</v>
      </c>
      <c r="AY22" s="6"/>
      <c r="AZ22" s="6"/>
      <c r="BA22" s="6"/>
      <c r="BB22" s="6"/>
      <c r="BC22" s="10" t="s">
        <v>335</v>
      </c>
      <c r="BD22" s="6"/>
      <c r="BE22" s="10" t="s">
        <v>334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394</v>
      </c>
      <c r="BV22" s="10" t="s">
        <v>395</v>
      </c>
      <c r="BW22" s="6"/>
      <c r="BX22" s="6"/>
      <c r="BY22" s="10" t="s">
        <v>529</v>
      </c>
      <c r="BZ22" s="10" t="s">
        <v>530</v>
      </c>
      <c r="CA22" s="10" t="s">
        <v>372</v>
      </c>
      <c r="CB22" s="10" t="s">
        <v>373</v>
      </c>
      <c r="CC22" s="6"/>
      <c r="CD22" s="6"/>
      <c r="CE22" s="6"/>
      <c r="CF22" s="6"/>
      <c r="CG22" s="6"/>
      <c r="CH22" s="6"/>
      <c r="CI22" s="6"/>
      <c r="CJ22" s="6"/>
      <c r="CK22" s="10" t="s">
        <v>376</v>
      </c>
      <c r="CL22" s="10" t="s">
        <v>377</v>
      </c>
      <c r="CM22" s="10" t="s">
        <v>396</v>
      </c>
      <c r="CN22" s="6"/>
      <c r="CO22" s="10" t="s">
        <v>412</v>
      </c>
      <c r="CP22" s="10" t="s">
        <v>592</v>
      </c>
      <c r="CQ22" s="10" t="s">
        <v>593</v>
      </c>
    </row>
    <row r="23" spans="1:95" x14ac:dyDescent="0.25">
      <c r="A23" s="7" t="s">
        <v>671</v>
      </c>
      <c r="B23" s="9">
        <v>3.1952387142390563E-2</v>
      </c>
      <c r="C23" s="9">
        <v>3.1596487777637676E-2</v>
      </c>
      <c r="D23" s="9">
        <v>3.232665205804474E-2</v>
      </c>
      <c r="E23" s="9">
        <v>0.14726896546678822</v>
      </c>
      <c r="F23" s="9">
        <v>0</v>
      </c>
      <c r="G23" s="9">
        <v>5.6137650233351086E-2</v>
      </c>
      <c r="H23" s="9">
        <v>0</v>
      </c>
      <c r="I23" s="9">
        <v>0</v>
      </c>
      <c r="J23" s="9">
        <v>1.6182843470293744E-2</v>
      </c>
      <c r="K23" s="9">
        <v>6.6887099853441642E-2</v>
      </c>
      <c r="L23" s="9">
        <v>2.6240587465397813E-2</v>
      </c>
      <c r="M23" s="9">
        <v>9.4899390720858331E-3</v>
      </c>
      <c r="N23" s="9">
        <v>3.6901680982406294E-2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3.1952387142390563E-2</v>
      </c>
      <c r="V23" s="9">
        <v>0</v>
      </c>
      <c r="W23" s="9">
        <v>3.3039831801696173E-2</v>
      </c>
      <c r="X23" s="9">
        <v>0</v>
      </c>
      <c r="Y23" s="9">
        <v>0</v>
      </c>
      <c r="Z23" s="9">
        <v>3.6892145974085917E-2</v>
      </c>
      <c r="AA23" s="9">
        <v>3.0778497883013466E-2</v>
      </c>
      <c r="AB23" s="9">
        <v>3.3221446738876698E-2</v>
      </c>
      <c r="AC23" s="9">
        <v>4.2586602389140957E-2</v>
      </c>
      <c r="AD23" s="9">
        <v>1.2456948600352027E-2</v>
      </c>
      <c r="AE23" s="9">
        <v>2.3833514310148841E-2</v>
      </c>
      <c r="AF23" s="9">
        <v>0</v>
      </c>
      <c r="AG23" s="9">
        <v>2.383192728138241E-2</v>
      </c>
      <c r="AH23" s="9">
        <v>6.2218963036659879E-2</v>
      </c>
      <c r="AI23" s="9">
        <v>3.0226705722350835E-2</v>
      </c>
      <c r="AJ23" s="9">
        <v>4.717536649608739E-2</v>
      </c>
      <c r="AK23" s="9">
        <v>2.9892061500670874E-2</v>
      </c>
      <c r="AL23" s="9">
        <v>1.4431247998070858E-2</v>
      </c>
      <c r="AM23" s="9">
        <v>2.0936498311698262E-2</v>
      </c>
      <c r="AN23" s="9">
        <v>0</v>
      </c>
      <c r="AO23" s="9">
        <v>3.3530379715563406E-2</v>
      </c>
      <c r="AP23" s="9">
        <v>2.708020883817951E-2</v>
      </c>
      <c r="AQ23" s="9">
        <v>3.5230797672128479E-2</v>
      </c>
      <c r="AR23" s="9">
        <v>3.6031804490792858E-2</v>
      </c>
      <c r="AS23" s="9">
        <v>0</v>
      </c>
      <c r="AT23" s="9">
        <v>3.6348896729650061E-2</v>
      </c>
      <c r="AU23" s="9">
        <v>2.9566981069443318E-2</v>
      </c>
      <c r="AV23" s="9">
        <v>2.583319683588288E-2</v>
      </c>
      <c r="AW23" s="9">
        <v>3.5749479921452013E-2</v>
      </c>
      <c r="AX23" s="9">
        <v>3.8280716831707973E-2</v>
      </c>
      <c r="AY23" s="9">
        <v>0</v>
      </c>
      <c r="AZ23" s="9">
        <v>4.1760870300254369E-2</v>
      </c>
      <c r="BA23" s="9">
        <v>2.935750179745877E-2</v>
      </c>
      <c r="BB23" s="9">
        <v>0.10893593238552125</v>
      </c>
      <c r="BC23" s="9">
        <v>6.3032692810037746E-2</v>
      </c>
      <c r="BD23" s="9">
        <v>0</v>
      </c>
      <c r="BE23" s="9">
        <v>1.5188101167321475E-2</v>
      </c>
      <c r="BF23" s="9">
        <v>2.9557660852096532E-2</v>
      </c>
      <c r="BG23" s="9">
        <v>0.11033819673968369</v>
      </c>
      <c r="BH23" s="9">
        <v>3.1889087540408E-2</v>
      </c>
      <c r="BI23" s="9">
        <v>0</v>
      </c>
      <c r="BJ23" s="9">
        <v>4.0209723924886108E-2</v>
      </c>
      <c r="BK23" s="9">
        <v>8.5471151372281437E-2</v>
      </c>
      <c r="BL23" s="9">
        <v>0</v>
      </c>
      <c r="BM23" s="9">
        <v>4.949389218827735E-2</v>
      </c>
      <c r="BN23" s="9">
        <v>5.187013093659272E-2</v>
      </c>
      <c r="BO23" s="9">
        <v>0</v>
      </c>
      <c r="BP23" s="9">
        <v>0</v>
      </c>
      <c r="BQ23" s="9">
        <v>0</v>
      </c>
      <c r="BR23" s="9">
        <v>0</v>
      </c>
      <c r="BS23" s="9">
        <v>3.9230797827915158E-2</v>
      </c>
      <c r="BT23" s="9">
        <v>0</v>
      </c>
      <c r="BU23" s="9">
        <v>2.7816537364066821E-2</v>
      </c>
      <c r="BV23" s="9">
        <v>8.1135242366336874E-2</v>
      </c>
      <c r="BW23" s="9">
        <v>0</v>
      </c>
      <c r="BX23" s="9">
        <v>0</v>
      </c>
      <c r="BY23" s="9">
        <v>6.3579957785817875E-2</v>
      </c>
      <c r="BZ23" s="9">
        <v>1.7741476923895227E-2</v>
      </c>
      <c r="CA23" s="9">
        <v>5.4593951878223558E-2</v>
      </c>
      <c r="CB23" s="9">
        <v>1.3890686497863694E-2</v>
      </c>
      <c r="CC23" s="9">
        <v>6.724264111992849E-2</v>
      </c>
      <c r="CD23" s="9">
        <v>2.7785247767736842E-2</v>
      </c>
      <c r="CE23" s="9">
        <v>1.390701507209628E-2</v>
      </c>
      <c r="CF23" s="9">
        <v>9.4643428128580245E-2</v>
      </c>
      <c r="CG23" s="9">
        <v>0</v>
      </c>
      <c r="CH23" s="9">
        <v>2.642392606897017E-2</v>
      </c>
      <c r="CI23" s="9">
        <v>0</v>
      </c>
      <c r="CJ23" s="9">
        <v>0</v>
      </c>
      <c r="CK23" s="9">
        <v>0.11932709267834733</v>
      </c>
      <c r="CL23" s="9">
        <v>3.2630695124141983E-2</v>
      </c>
      <c r="CM23" s="9">
        <v>5.1292290804379984E-2</v>
      </c>
      <c r="CN23" s="9">
        <v>0</v>
      </c>
      <c r="CO23" s="9">
        <v>2.1101464825796733E-2</v>
      </c>
      <c r="CP23" s="9">
        <v>1.5238681771090027E-2</v>
      </c>
      <c r="CQ23" s="9">
        <v>4.1178390560655413E-2</v>
      </c>
    </row>
    <row r="24" spans="1:95" x14ac:dyDescent="0.25">
      <c r="A24" s="7"/>
      <c r="B24" s="8">
        <v>5</v>
      </c>
      <c r="C24" s="8">
        <v>3</v>
      </c>
      <c r="D24" s="8">
        <v>3</v>
      </c>
      <c r="E24" s="8">
        <v>3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3</v>
      </c>
      <c r="L24" s="8">
        <v>1</v>
      </c>
      <c r="M24" s="8">
        <v>1</v>
      </c>
      <c r="N24" s="8">
        <v>5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5</v>
      </c>
      <c r="V24" s="8">
        <v>0</v>
      </c>
      <c r="W24" s="8">
        <v>5</v>
      </c>
      <c r="X24" s="8">
        <v>0</v>
      </c>
      <c r="Y24" s="8">
        <v>0</v>
      </c>
      <c r="Z24" s="8">
        <v>5</v>
      </c>
      <c r="AA24" s="8">
        <v>1</v>
      </c>
      <c r="AB24" s="8">
        <v>5</v>
      </c>
      <c r="AC24" s="8">
        <v>5</v>
      </c>
      <c r="AD24" s="8">
        <v>1</v>
      </c>
      <c r="AE24" s="8">
        <v>1</v>
      </c>
      <c r="AF24" s="8">
        <v>0</v>
      </c>
      <c r="AG24" s="8">
        <v>1</v>
      </c>
      <c r="AH24" s="8">
        <v>2</v>
      </c>
      <c r="AI24" s="8">
        <v>1</v>
      </c>
      <c r="AJ24" s="8">
        <v>3</v>
      </c>
      <c r="AK24" s="8">
        <v>1</v>
      </c>
      <c r="AL24" s="8">
        <v>1</v>
      </c>
      <c r="AM24" s="8">
        <v>2</v>
      </c>
      <c r="AN24" s="8">
        <v>0</v>
      </c>
      <c r="AO24" s="8">
        <v>1</v>
      </c>
      <c r="AP24" s="8">
        <v>3</v>
      </c>
      <c r="AQ24" s="8">
        <v>4</v>
      </c>
      <c r="AR24" s="8">
        <v>5</v>
      </c>
      <c r="AS24" s="8">
        <v>0</v>
      </c>
      <c r="AT24" s="8">
        <v>3</v>
      </c>
      <c r="AU24" s="8">
        <v>3</v>
      </c>
      <c r="AV24" s="8">
        <v>1</v>
      </c>
      <c r="AW24" s="8">
        <v>3</v>
      </c>
      <c r="AX24" s="8">
        <v>1</v>
      </c>
      <c r="AY24" s="8">
        <v>0</v>
      </c>
      <c r="AZ24" s="8">
        <v>4</v>
      </c>
      <c r="BA24" s="8">
        <v>2</v>
      </c>
      <c r="BB24" s="8">
        <v>2</v>
      </c>
      <c r="BC24" s="8">
        <v>1</v>
      </c>
      <c r="BD24" s="8">
        <v>0</v>
      </c>
      <c r="BE24" s="8">
        <v>1</v>
      </c>
      <c r="BF24" s="8">
        <v>5</v>
      </c>
      <c r="BG24" s="8">
        <v>1</v>
      </c>
      <c r="BH24" s="8">
        <v>5</v>
      </c>
      <c r="BI24" s="8">
        <v>0</v>
      </c>
      <c r="BJ24" s="8">
        <v>5</v>
      </c>
      <c r="BK24" s="8">
        <v>2</v>
      </c>
      <c r="BL24" s="8">
        <v>0</v>
      </c>
      <c r="BM24" s="8">
        <v>3</v>
      </c>
      <c r="BN24" s="8">
        <v>2</v>
      </c>
      <c r="BO24" s="8">
        <v>0</v>
      </c>
      <c r="BP24" s="8">
        <v>0</v>
      </c>
      <c r="BQ24" s="8">
        <v>0</v>
      </c>
      <c r="BR24" s="8">
        <v>0</v>
      </c>
      <c r="BS24" s="8">
        <v>5</v>
      </c>
      <c r="BT24" s="8">
        <v>0</v>
      </c>
      <c r="BU24" s="8">
        <v>4</v>
      </c>
      <c r="BV24" s="8">
        <v>1</v>
      </c>
      <c r="BW24" s="8">
        <v>0</v>
      </c>
      <c r="BX24" s="8">
        <v>0</v>
      </c>
      <c r="BY24" s="8">
        <v>3</v>
      </c>
      <c r="BZ24" s="8">
        <v>2</v>
      </c>
      <c r="CA24" s="8">
        <v>4</v>
      </c>
      <c r="CB24" s="8">
        <v>1</v>
      </c>
      <c r="CC24" s="8">
        <v>3</v>
      </c>
      <c r="CD24" s="8">
        <v>3</v>
      </c>
      <c r="CE24" s="8">
        <v>1</v>
      </c>
      <c r="CF24" s="8">
        <v>4</v>
      </c>
      <c r="CG24" s="8">
        <v>0</v>
      </c>
      <c r="CH24" s="8">
        <v>3</v>
      </c>
      <c r="CI24" s="8">
        <v>0</v>
      </c>
      <c r="CJ24" s="8">
        <v>0</v>
      </c>
      <c r="CK24" s="8">
        <v>1</v>
      </c>
      <c r="CL24" s="8">
        <v>4</v>
      </c>
      <c r="CM24" s="8">
        <v>3</v>
      </c>
      <c r="CN24" s="8">
        <v>0</v>
      </c>
      <c r="CO24" s="8">
        <v>1</v>
      </c>
      <c r="CP24" s="8">
        <v>1</v>
      </c>
      <c r="CQ24" s="8">
        <v>5</v>
      </c>
    </row>
    <row r="25" spans="1:95" x14ac:dyDescent="0.25">
      <c r="A25" s="7"/>
      <c r="B25" s="6"/>
      <c r="C25" s="6"/>
      <c r="D25" s="6"/>
      <c r="E25" s="10" t="s">
        <v>672</v>
      </c>
      <c r="F25" s="10" t="s">
        <v>49</v>
      </c>
      <c r="G25" s="6"/>
      <c r="H25" s="10" t="s">
        <v>49</v>
      </c>
      <c r="I25" s="10" t="s">
        <v>49</v>
      </c>
      <c r="J25" s="10" t="s">
        <v>49</v>
      </c>
      <c r="K25" s="10" t="s">
        <v>649</v>
      </c>
      <c r="L25" s="10" t="s">
        <v>49</v>
      </c>
      <c r="M25" s="10" t="s">
        <v>328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10" t="s">
        <v>335</v>
      </c>
      <c r="BC25" s="6"/>
      <c r="BD25" s="6"/>
      <c r="BE25" s="10" t="s">
        <v>673</v>
      </c>
      <c r="BF25" s="6"/>
      <c r="BG25" s="6"/>
      <c r="BH25" s="6"/>
      <c r="BI25" s="6"/>
      <c r="BJ25" s="6"/>
      <c r="BK25" s="10" t="s">
        <v>472</v>
      </c>
      <c r="BL25" s="10" t="s">
        <v>392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10" t="s">
        <v>340</v>
      </c>
      <c r="CF25" s="10" t="s">
        <v>341</v>
      </c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674</v>
      </c>
      <c r="B26" s="9">
        <v>3.1372644044043822E-2</v>
      </c>
      <c r="C26" s="9">
        <v>1.6005653562015828E-2</v>
      </c>
      <c r="D26" s="9">
        <v>4.7532620616660817E-2</v>
      </c>
      <c r="E26" s="9">
        <v>5.8193103599635511E-2</v>
      </c>
      <c r="F26" s="9">
        <v>2.5355917210983389E-2</v>
      </c>
      <c r="G26" s="9">
        <v>0</v>
      </c>
      <c r="H26" s="9">
        <v>2.4513506470979485E-2</v>
      </c>
      <c r="I26" s="9">
        <v>4.8976851002833305E-2</v>
      </c>
      <c r="J26" s="9">
        <v>3.2365686940587488E-2</v>
      </c>
      <c r="K26" s="9">
        <v>4.0270017801845318E-2</v>
      </c>
      <c r="L26" s="9">
        <v>1.3055085821709389E-2</v>
      </c>
      <c r="M26" s="9">
        <v>3.9235736274973121E-2</v>
      </c>
      <c r="N26" s="9">
        <v>2.7022904509407947E-2</v>
      </c>
      <c r="O26" s="9">
        <v>0</v>
      </c>
      <c r="P26" s="9">
        <v>0</v>
      </c>
      <c r="Q26" s="9">
        <v>6.002250062411827E-2</v>
      </c>
      <c r="R26" s="9">
        <v>6.1408152973283447E-2</v>
      </c>
      <c r="S26" s="9">
        <v>0</v>
      </c>
      <c r="T26" s="9">
        <v>0</v>
      </c>
      <c r="U26" s="9">
        <v>3.1372644044043822E-2</v>
      </c>
      <c r="V26" s="9">
        <v>0</v>
      </c>
      <c r="W26" s="9">
        <v>2.8253657871382482E-2</v>
      </c>
      <c r="X26" s="9">
        <v>0.14027402058264754</v>
      </c>
      <c r="Y26" s="9">
        <v>1.7341310363524688E-2</v>
      </c>
      <c r="Z26" s="9">
        <v>3.6616138258297438E-2</v>
      </c>
      <c r="AA26" s="9">
        <v>2.7635784005926936E-2</v>
      </c>
      <c r="AB26" s="9">
        <v>3.3028848524557321E-2</v>
      </c>
      <c r="AC26" s="9">
        <v>1.1603929976408254E-2</v>
      </c>
      <c r="AD26" s="9">
        <v>7.3129940818389819E-2</v>
      </c>
      <c r="AE26" s="9">
        <v>2.2877664397132305E-2</v>
      </c>
      <c r="AF26" s="9">
        <v>9.7434486883338972E-2</v>
      </c>
      <c r="AG26" s="9">
        <v>0</v>
      </c>
      <c r="AH26" s="9">
        <v>4.1540926479085701E-2</v>
      </c>
      <c r="AI26" s="9">
        <v>2.9813680330095502E-2</v>
      </c>
      <c r="AJ26" s="9">
        <v>1.9605573335231257E-2</v>
      </c>
      <c r="AK26" s="9">
        <v>5.6901838319328275E-2</v>
      </c>
      <c r="AL26" s="9">
        <v>2.7540221772698426E-2</v>
      </c>
      <c r="AM26" s="9">
        <v>3.9887714568638259E-2</v>
      </c>
      <c r="AN26" s="9">
        <v>0</v>
      </c>
      <c r="AO26" s="9">
        <v>1.5229066412114292E-2</v>
      </c>
      <c r="AP26" s="9">
        <v>3.7957447739293798E-2</v>
      </c>
      <c r="AQ26" s="9">
        <v>2.9472670984438017E-2</v>
      </c>
      <c r="AR26" s="9">
        <v>3.1230559232663439E-2</v>
      </c>
      <c r="AS26" s="9">
        <v>4.1095135699663471E-2</v>
      </c>
      <c r="AT26" s="9">
        <v>3.4754424589432696E-2</v>
      </c>
      <c r="AU26" s="9">
        <v>2.9796484125637162E-2</v>
      </c>
      <c r="AV26" s="9">
        <v>1.2296440552708E-2</v>
      </c>
      <c r="AW26" s="9">
        <v>5.2843458766465991E-2</v>
      </c>
      <c r="AX26" s="9">
        <v>1.8447799387491463E-2</v>
      </c>
      <c r="AY26" s="9">
        <v>0</v>
      </c>
      <c r="AZ26" s="9">
        <v>3.4061770272587298E-2</v>
      </c>
      <c r="BA26" s="9">
        <v>2.8008891821095453E-2</v>
      </c>
      <c r="BB26" s="9">
        <v>3.5679349125486773E-2</v>
      </c>
      <c r="BC26" s="9">
        <v>0.12353744143376572</v>
      </c>
      <c r="BD26" s="9">
        <v>3.2403118486180597E-2</v>
      </c>
      <c r="BE26" s="9">
        <v>0</v>
      </c>
      <c r="BF26" s="9">
        <v>2.4583645440542316E-2</v>
      </c>
      <c r="BG26" s="9">
        <v>0.22099377496705264</v>
      </c>
      <c r="BH26" s="9">
        <v>3.1279520731517206E-2</v>
      </c>
      <c r="BI26" s="9">
        <v>4.9693598306312488E-2</v>
      </c>
      <c r="BJ26" s="9">
        <v>2.9360227357134717E-2</v>
      </c>
      <c r="BK26" s="9">
        <v>2.8379951316158877E-2</v>
      </c>
      <c r="BL26" s="9">
        <v>4.338144604296023E-2</v>
      </c>
      <c r="BM26" s="9">
        <v>3.9020096017756002E-2</v>
      </c>
      <c r="BN26" s="9">
        <v>1.6532290808693322E-2</v>
      </c>
      <c r="BO26" s="9">
        <v>4.3034130068586356E-2</v>
      </c>
      <c r="BP26" s="9">
        <v>0</v>
      </c>
      <c r="BQ26" s="9">
        <v>5.4052136590963355E-2</v>
      </c>
      <c r="BR26" s="9">
        <v>0</v>
      </c>
      <c r="BS26" s="9">
        <v>3.3417265770782072E-2</v>
      </c>
      <c r="BT26" s="9">
        <v>2.3961742177301959E-2</v>
      </c>
      <c r="BU26" s="9">
        <v>3.21148668279993E-2</v>
      </c>
      <c r="BV26" s="9">
        <v>3.8714674477452242E-2</v>
      </c>
      <c r="BW26" s="9">
        <v>0</v>
      </c>
      <c r="BX26" s="9">
        <v>0</v>
      </c>
      <c r="BY26" s="9">
        <v>2.3726871220750536E-2</v>
      </c>
      <c r="BZ26" s="9">
        <v>3.480804514923147E-2</v>
      </c>
      <c r="CA26" s="9">
        <v>3.6092729334618628E-2</v>
      </c>
      <c r="CB26" s="9">
        <v>2.7607322674709511E-2</v>
      </c>
      <c r="CC26" s="9">
        <v>6.5088825271041192E-2</v>
      </c>
      <c r="CD26" s="9">
        <v>2.0397926755973871E-2</v>
      </c>
      <c r="CE26" s="9">
        <v>2.7844894739519951E-2</v>
      </c>
      <c r="CF26" s="9">
        <v>4.5610536374578875E-2</v>
      </c>
      <c r="CG26" s="9">
        <v>8.9247480800460008E-2</v>
      </c>
      <c r="CH26" s="9">
        <v>2.0702924410310023E-2</v>
      </c>
      <c r="CI26" s="9">
        <v>0</v>
      </c>
      <c r="CJ26" s="9">
        <v>0</v>
      </c>
      <c r="CK26" s="9">
        <v>5.931732171650337E-2</v>
      </c>
      <c r="CL26" s="9">
        <v>3.1755157861884528E-2</v>
      </c>
      <c r="CM26" s="9">
        <v>4.9361587631247927E-2</v>
      </c>
      <c r="CN26" s="9">
        <v>0</v>
      </c>
      <c r="CO26" s="9">
        <v>2.1275812711836987E-2</v>
      </c>
      <c r="CP26" s="9">
        <v>1.4627530077058044E-2</v>
      </c>
      <c r="CQ26" s="9">
        <v>4.0562473158213742E-2</v>
      </c>
    </row>
    <row r="27" spans="1:95" x14ac:dyDescent="0.25">
      <c r="A27" s="7"/>
      <c r="B27" s="8">
        <v>5</v>
      </c>
      <c r="C27" s="8">
        <v>1</v>
      </c>
      <c r="D27" s="8">
        <v>4</v>
      </c>
      <c r="E27" s="8">
        <v>1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2</v>
      </c>
      <c r="L27" s="8">
        <v>1</v>
      </c>
      <c r="M27" s="8">
        <v>3</v>
      </c>
      <c r="N27" s="8">
        <v>4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  <c r="T27" s="8">
        <v>0</v>
      </c>
      <c r="U27" s="8">
        <v>5</v>
      </c>
      <c r="V27" s="8">
        <v>0</v>
      </c>
      <c r="W27" s="8">
        <v>5</v>
      </c>
      <c r="X27" s="8">
        <v>1</v>
      </c>
      <c r="Y27" s="8">
        <v>1</v>
      </c>
      <c r="Z27" s="8">
        <v>5</v>
      </c>
      <c r="AA27" s="8">
        <v>1</v>
      </c>
      <c r="AB27" s="8">
        <v>5</v>
      </c>
      <c r="AC27" s="8">
        <v>1</v>
      </c>
      <c r="AD27" s="8">
        <v>4</v>
      </c>
      <c r="AE27" s="8">
        <v>1</v>
      </c>
      <c r="AF27" s="8">
        <v>2</v>
      </c>
      <c r="AG27" s="8">
        <v>0</v>
      </c>
      <c r="AH27" s="8">
        <v>1</v>
      </c>
      <c r="AI27" s="8">
        <v>1</v>
      </c>
      <c r="AJ27" s="8">
        <v>1</v>
      </c>
      <c r="AK27" s="8">
        <v>3</v>
      </c>
      <c r="AL27" s="8">
        <v>1</v>
      </c>
      <c r="AM27" s="8">
        <v>4</v>
      </c>
      <c r="AN27" s="8">
        <v>0</v>
      </c>
      <c r="AO27" s="8">
        <v>1</v>
      </c>
      <c r="AP27" s="8">
        <v>5</v>
      </c>
      <c r="AQ27" s="8">
        <v>3</v>
      </c>
      <c r="AR27" s="8">
        <v>5</v>
      </c>
      <c r="AS27" s="8">
        <v>1</v>
      </c>
      <c r="AT27" s="8">
        <v>3</v>
      </c>
      <c r="AU27" s="8">
        <v>3</v>
      </c>
      <c r="AV27" s="8">
        <v>1</v>
      </c>
      <c r="AW27" s="8">
        <v>4</v>
      </c>
      <c r="AX27" s="8">
        <v>1</v>
      </c>
      <c r="AY27" s="8">
        <v>0</v>
      </c>
      <c r="AZ27" s="8">
        <v>3</v>
      </c>
      <c r="BA27" s="8">
        <v>2</v>
      </c>
      <c r="BB27" s="8">
        <v>1</v>
      </c>
      <c r="BC27" s="8">
        <v>1</v>
      </c>
      <c r="BD27" s="8">
        <v>1</v>
      </c>
      <c r="BE27" s="8">
        <v>0</v>
      </c>
      <c r="BF27" s="8">
        <v>4</v>
      </c>
      <c r="BG27" s="8">
        <v>1</v>
      </c>
      <c r="BH27" s="8">
        <v>5</v>
      </c>
      <c r="BI27" s="8">
        <v>1</v>
      </c>
      <c r="BJ27" s="8">
        <v>4</v>
      </c>
      <c r="BK27" s="8">
        <v>1</v>
      </c>
      <c r="BL27" s="8">
        <v>1</v>
      </c>
      <c r="BM27" s="8">
        <v>3</v>
      </c>
      <c r="BN27" s="8">
        <v>1</v>
      </c>
      <c r="BO27" s="8">
        <v>1</v>
      </c>
      <c r="BP27" s="8">
        <v>0</v>
      </c>
      <c r="BQ27" s="8">
        <v>1</v>
      </c>
      <c r="BR27" s="8">
        <v>0</v>
      </c>
      <c r="BS27" s="8">
        <v>5</v>
      </c>
      <c r="BT27" s="8">
        <v>1</v>
      </c>
      <c r="BU27" s="8">
        <v>5</v>
      </c>
      <c r="BV27" s="8">
        <v>1</v>
      </c>
      <c r="BW27" s="8">
        <v>0</v>
      </c>
      <c r="BX27" s="8">
        <v>0</v>
      </c>
      <c r="BY27" s="8">
        <v>1</v>
      </c>
      <c r="BZ27" s="8">
        <v>4</v>
      </c>
      <c r="CA27" s="8">
        <v>3</v>
      </c>
      <c r="CB27" s="8">
        <v>3</v>
      </c>
      <c r="CC27" s="8">
        <v>3</v>
      </c>
      <c r="CD27" s="8">
        <v>2</v>
      </c>
      <c r="CE27" s="8">
        <v>3</v>
      </c>
      <c r="CF27" s="8">
        <v>2</v>
      </c>
      <c r="CG27" s="8">
        <v>1</v>
      </c>
      <c r="CH27" s="8">
        <v>3</v>
      </c>
      <c r="CI27" s="8">
        <v>0</v>
      </c>
      <c r="CJ27" s="8">
        <v>0</v>
      </c>
      <c r="CK27" s="8">
        <v>1</v>
      </c>
      <c r="CL27" s="8">
        <v>4</v>
      </c>
      <c r="CM27" s="8">
        <v>3</v>
      </c>
      <c r="CN27" s="8">
        <v>0</v>
      </c>
      <c r="CO27" s="8">
        <v>1</v>
      </c>
      <c r="CP27" s="8">
        <v>1</v>
      </c>
      <c r="CQ27" s="8">
        <v>5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10" t="s">
        <v>675</v>
      </c>
      <c r="AD28" s="10" t="s">
        <v>676</v>
      </c>
      <c r="AE28" s="6"/>
      <c r="AF28" s="10" t="s">
        <v>426</v>
      </c>
      <c r="AG28" s="10" t="s">
        <v>575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10" t="s">
        <v>335</v>
      </c>
      <c r="BD28" s="6"/>
      <c r="BE28" s="10" t="s">
        <v>334</v>
      </c>
      <c r="BF28" s="10" t="s">
        <v>494</v>
      </c>
      <c r="BG28" s="10" t="s">
        <v>495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677</v>
      </c>
      <c r="B29" s="9">
        <v>7.8331350684934728E-3</v>
      </c>
      <c r="C29" s="9">
        <v>8.1065316176064054E-3</v>
      </c>
      <c r="D29" s="9">
        <v>7.5456303788883879E-3</v>
      </c>
      <c r="E29" s="9">
        <v>0</v>
      </c>
      <c r="F29" s="9">
        <v>2.5355917210983389E-2</v>
      </c>
      <c r="G29" s="9">
        <v>0</v>
      </c>
      <c r="H29" s="9">
        <v>0</v>
      </c>
      <c r="I29" s="9">
        <v>0</v>
      </c>
      <c r="J29" s="9">
        <v>1.6182843470293744E-2</v>
      </c>
      <c r="K29" s="9">
        <v>1.3839683896034769E-2</v>
      </c>
      <c r="L29" s="9">
        <v>0</v>
      </c>
      <c r="M29" s="9">
        <v>9.4899390720858331E-3</v>
      </c>
      <c r="N29" s="9">
        <v>9.0464555934902588E-3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7.8331350684934728E-3</v>
      </c>
      <c r="V29" s="9">
        <v>0</v>
      </c>
      <c r="W29" s="9">
        <v>8.0997223772254663E-3</v>
      </c>
      <c r="X29" s="9">
        <v>0</v>
      </c>
      <c r="Y29" s="9">
        <v>0</v>
      </c>
      <c r="Z29" s="9">
        <v>1.0356454375425015E-2</v>
      </c>
      <c r="AA29" s="9">
        <v>0</v>
      </c>
      <c r="AB29" s="9">
        <v>9.3418306541348198E-3</v>
      </c>
      <c r="AC29" s="9">
        <v>1.1955016250811421E-2</v>
      </c>
      <c r="AD29" s="9">
        <v>0</v>
      </c>
      <c r="AE29" s="9">
        <v>0</v>
      </c>
      <c r="AF29" s="9">
        <v>0</v>
      </c>
      <c r="AG29" s="9">
        <v>0</v>
      </c>
      <c r="AH29" s="9">
        <v>1.9704603615510019E-2</v>
      </c>
      <c r="AI29" s="9">
        <v>1.5331217649670359E-2</v>
      </c>
      <c r="AJ29" s="9">
        <v>1.8657831582329028E-2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1.0735828364710083E-2</v>
      </c>
      <c r="AQ29" s="9">
        <v>1.1490528012069226E-2</v>
      </c>
      <c r="AR29" s="9">
        <v>8.8332051711868982E-3</v>
      </c>
      <c r="AS29" s="9">
        <v>0</v>
      </c>
      <c r="AT29" s="9">
        <v>0</v>
      </c>
      <c r="AU29" s="9">
        <v>1.454864333404793E-2</v>
      </c>
      <c r="AV29" s="9">
        <v>0</v>
      </c>
      <c r="AW29" s="9">
        <v>8.1765950739400867E-3</v>
      </c>
      <c r="AX29" s="9">
        <v>1.9528945719250054E-2</v>
      </c>
      <c r="AY29" s="9">
        <v>0</v>
      </c>
      <c r="AZ29" s="9">
        <v>7.1629057138713377E-3</v>
      </c>
      <c r="BA29" s="9">
        <v>9.9652298906995548E-3</v>
      </c>
      <c r="BB29" s="9">
        <v>0</v>
      </c>
      <c r="BC29" s="9">
        <v>0</v>
      </c>
      <c r="BD29" s="9">
        <v>0</v>
      </c>
      <c r="BE29" s="9">
        <v>1.5188101167321475E-2</v>
      </c>
      <c r="BF29" s="9">
        <v>8.3115784927424424E-3</v>
      </c>
      <c r="BG29" s="9">
        <v>0</v>
      </c>
      <c r="BH29" s="9">
        <v>8.9671728585124545E-3</v>
      </c>
      <c r="BI29" s="9">
        <v>0</v>
      </c>
      <c r="BJ29" s="9">
        <v>9.8574230828783541E-3</v>
      </c>
      <c r="BK29" s="9">
        <v>0</v>
      </c>
      <c r="BL29" s="9">
        <v>0</v>
      </c>
      <c r="BM29" s="9">
        <v>9.2130133434239914E-3</v>
      </c>
      <c r="BN29" s="9">
        <v>0</v>
      </c>
      <c r="BO29" s="9">
        <v>2.3061949172730377E-2</v>
      </c>
      <c r="BP29" s="9">
        <v>0</v>
      </c>
      <c r="BQ29" s="9">
        <v>0</v>
      </c>
      <c r="BR29" s="9">
        <v>0</v>
      </c>
      <c r="BS29" s="9">
        <v>9.6174391247009858E-3</v>
      </c>
      <c r="BT29" s="9">
        <v>0</v>
      </c>
      <c r="BU29" s="9">
        <v>9.1522578040837202E-3</v>
      </c>
      <c r="BV29" s="9">
        <v>0</v>
      </c>
      <c r="BW29" s="9">
        <v>0</v>
      </c>
      <c r="BX29" s="9">
        <v>0</v>
      </c>
      <c r="BY29" s="9">
        <v>0</v>
      </c>
      <c r="BZ29" s="9">
        <v>1.1352721837983158E-2</v>
      </c>
      <c r="CA29" s="9">
        <v>0</v>
      </c>
      <c r="CB29" s="9">
        <v>1.4081808354371323E-2</v>
      </c>
      <c r="CC29" s="9">
        <v>0</v>
      </c>
      <c r="CD29" s="9">
        <v>1.3712642889267778E-2</v>
      </c>
      <c r="CE29" s="9">
        <v>6.5794057937805239E-3</v>
      </c>
      <c r="CF29" s="9">
        <v>1.6265159152575221E-2</v>
      </c>
      <c r="CG29" s="9">
        <v>0</v>
      </c>
      <c r="CH29" s="9">
        <v>1.0475647979431273E-2</v>
      </c>
      <c r="CI29" s="9">
        <v>0</v>
      </c>
      <c r="CJ29" s="9">
        <v>0</v>
      </c>
      <c r="CK29" s="9">
        <v>0</v>
      </c>
      <c r="CL29" s="9">
        <v>5.0410156381120062E-3</v>
      </c>
      <c r="CM29" s="9">
        <v>0</v>
      </c>
      <c r="CN29" s="9">
        <v>0</v>
      </c>
      <c r="CO29" s="9">
        <v>2.0829465496666585E-2</v>
      </c>
      <c r="CP29" s="9">
        <v>0</v>
      </c>
      <c r="CQ29" s="9">
        <v>1.1559699546738729E-2</v>
      </c>
    </row>
    <row r="30" spans="1:95" x14ac:dyDescent="0.25">
      <c r="A30" s="7"/>
      <c r="B30" s="8">
        <v>1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  <c r="W30" s="8">
        <v>1</v>
      </c>
      <c r="X30" s="8">
        <v>0</v>
      </c>
      <c r="Y30" s="8">
        <v>0</v>
      </c>
      <c r="Z30" s="8">
        <v>1</v>
      </c>
      <c r="AA30" s="8">
        <v>0</v>
      </c>
      <c r="AB30" s="8">
        <v>1</v>
      </c>
      <c r="AC30" s="8">
        <v>1</v>
      </c>
      <c r="AD30" s="8">
        <v>0</v>
      </c>
      <c r="AE30" s="8">
        <v>0</v>
      </c>
      <c r="AF30" s="8">
        <v>0</v>
      </c>
      <c r="AG30" s="8">
        <v>0</v>
      </c>
      <c r="AH30" s="8">
        <v>1</v>
      </c>
      <c r="AI30" s="8">
        <v>1</v>
      </c>
      <c r="AJ30" s="8">
        <v>1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1</v>
      </c>
      <c r="AQ30" s="8">
        <v>1</v>
      </c>
      <c r="AR30" s="8">
        <v>1</v>
      </c>
      <c r="AS30" s="8">
        <v>0</v>
      </c>
      <c r="AT30" s="8">
        <v>0</v>
      </c>
      <c r="AU30" s="8">
        <v>1</v>
      </c>
      <c r="AV30" s="8">
        <v>0</v>
      </c>
      <c r="AW30" s="8">
        <v>1</v>
      </c>
      <c r="AX30" s="8">
        <v>1</v>
      </c>
      <c r="AY30" s="8">
        <v>0</v>
      </c>
      <c r="AZ30" s="8">
        <v>1</v>
      </c>
      <c r="BA30" s="8">
        <v>1</v>
      </c>
      <c r="BB30" s="8">
        <v>0</v>
      </c>
      <c r="BC30" s="8">
        <v>0</v>
      </c>
      <c r="BD30" s="8">
        <v>0</v>
      </c>
      <c r="BE30" s="8">
        <v>1</v>
      </c>
      <c r="BF30" s="8">
        <v>1</v>
      </c>
      <c r="BG30" s="8">
        <v>0</v>
      </c>
      <c r="BH30" s="8">
        <v>1</v>
      </c>
      <c r="BI30" s="8">
        <v>0</v>
      </c>
      <c r="BJ30" s="8">
        <v>1</v>
      </c>
      <c r="BK30" s="8">
        <v>0</v>
      </c>
      <c r="BL30" s="8">
        <v>0</v>
      </c>
      <c r="BM30" s="8">
        <v>1</v>
      </c>
      <c r="BN30" s="8">
        <v>0</v>
      </c>
      <c r="BO30" s="8">
        <v>1</v>
      </c>
      <c r="BP30" s="8">
        <v>0</v>
      </c>
      <c r="BQ30" s="8">
        <v>0</v>
      </c>
      <c r="BR30" s="8">
        <v>0</v>
      </c>
      <c r="BS30" s="8">
        <v>1</v>
      </c>
      <c r="BT30" s="8">
        <v>0</v>
      </c>
      <c r="BU30" s="8">
        <v>1</v>
      </c>
      <c r="BV30" s="8">
        <v>0</v>
      </c>
      <c r="BW30" s="8">
        <v>0</v>
      </c>
      <c r="BX30" s="8">
        <v>0</v>
      </c>
      <c r="BY30" s="8">
        <v>0</v>
      </c>
      <c r="BZ30" s="8">
        <v>1</v>
      </c>
      <c r="CA30" s="8">
        <v>0</v>
      </c>
      <c r="CB30" s="8">
        <v>1</v>
      </c>
      <c r="CC30" s="8">
        <v>0</v>
      </c>
      <c r="CD30" s="8">
        <v>1</v>
      </c>
      <c r="CE30" s="8">
        <v>1</v>
      </c>
      <c r="CF30" s="8">
        <v>1</v>
      </c>
      <c r="CG30" s="8">
        <v>0</v>
      </c>
      <c r="CH30" s="8">
        <v>1</v>
      </c>
      <c r="CI30" s="8">
        <v>0</v>
      </c>
      <c r="CJ30" s="8">
        <v>0</v>
      </c>
      <c r="CK30" s="8">
        <v>0</v>
      </c>
      <c r="CL30" s="8">
        <v>1</v>
      </c>
      <c r="CM30" s="8">
        <v>0</v>
      </c>
      <c r="CN30" s="8">
        <v>0</v>
      </c>
      <c r="CO30" s="8">
        <v>1</v>
      </c>
      <c r="CP30" s="8">
        <v>0</v>
      </c>
      <c r="CQ30" s="8">
        <v>1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504</v>
      </c>
      <c r="B32" s="9">
        <v>3.5903240377039375E-2</v>
      </c>
      <c r="C32" s="9">
        <v>3.2387133808369863E-2</v>
      </c>
      <c r="D32" s="9">
        <v>3.9600789343636006E-2</v>
      </c>
      <c r="E32" s="9">
        <v>0</v>
      </c>
      <c r="F32" s="9">
        <v>2.5355917210983389E-2</v>
      </c>
      <c r="G32" s="9">
        <v>5.7310391627774807E-2</v>
      </c>
      <c r="H32" s="9">
        <v>0</v>
      </c>
      <c r="I32" s="9">
        <v>9.9999999999999964E-2</v>
      </c>
      <c r="J32" s="9">
        <v>3.2365686940587488E-2</v>
      </c>
      <c r="K32" s="9">
        <v>1.3839683896034769E-2</v>
      </c>
      <c r="L32" s="9">
        <v>2.6788765435205072E-2</v>
      </c>
      <c r="M32" s="9">
        <v>6.0337902835529748E-2</v>
      </c>
      <c r="N32" s="9">
        <v>3.6741932799119359E-2</v>
      </c>
      <c r="O32" s="9">
        <v>9.2458341958965545E-2</v>
      </c>
      <c r="P32" s="9">
        <v>0</v>
      </c>
      <c r="Q32" s="9">
        <v>0</v>
      </c>
      <c r="R32" s="9">
        <v>3.1490617179093162E-2</v>
      </c>
      <c r="S32" s="9">
        <v>0</v>
      </c>
      <c r="T32" s="9">
        <v>0</v>
      </c>
      <c r="U32" s="9">
        <v>3.5903240377039375E-2</v>
      </c>
      <c r="V32" s="9">
        <v>0</v>
      </c>
      <c r="W32" s="9">
        <v>3.7125145545682615E-2</v>
      </c>
      <c r="X32" s="9">
        <v>0</v>
      </c>
      <c r="Y32" s="9">
        <v>3.9712032628679214E-2</v>
      </c>
      <c r="Z32" s="9">
        <v>3.6333187377994902E-2</v>
      </c>
      <c r="AA32" s="9">
        <v>0</v>
      </c>
      <c r="AB32" s="9">
        <v>4.2818359265379607E-2</v>
      </c>
      <c r="AC32" s="9">
        <v>5.4795917395925375E-2</v>
      </c>
      <c r="AD32" s="9">
        <v>0</v>
      </c>
      <c r="AE32" s="9">
        <v>0</v>
      </c>
      <c r="AF32" s="9">
        <v>3.4193850528401779E-2</v>
      </c>
      <c r="AG32" s="9">
        <v>4.7213814598138414E-2</v>
      </c>
      <c r="AH32" s="9">
        <v>6.5799524960340638E-2</v>
      </c>
      <c r="AI32" s="9">
        <v>1.5331217649670359E-2</v>
      </c>
      <c r="AJ32" s="9">
        <v>4.6367140129826172E-2</v>
      </c>
      <c r="AK32" s="9">
        <v>1.5338473274369793E-2</v>
      </c>
      <c r="AL32" s="9">
        <v>2.8565054892931405E-2</v>
      </c>
      <c r="AM32" s="9">
        <v>2.833119066626999E-2</v>
      </c>
      <c r="AN32" s="9">
        <v>0.14867365145963851</v>
      </c>
      <c r="AO32" s="9">
        <v>1.7669542771453706E-2</v>
      </c>
      <c r="AP32" s="9">
        <v>4.335912968462502E-2</v>
      </c>
      <c r="AQ32" s="9">
        <v>2.8642075851786842E-2</v>
      </c>
      <c r="AR32" s="9">
        <v>3.1248632549548218E-2</v>
      </c>
      <c r="AS32" s="9">
        <v>9.1538562109608479E-2</v>
      </c>
      <c r="AT32" s="9">
        <v>2.7455737685982879E-2</v>
      </c>
      <c r="AU32" s="9">
        <v>4.419070600093182E-2</v>
      </c>
      <c r="AV32" s="9">
        <v>3.9639243775594725E-2</v>
      </c>
      <c r="AW32" s="9">
        <v>2.7450897888378255E-2</v>
      </c>
      <c r="AX32" s="9">
        <v>5.4984943048771412E-2</v>
      </c>
      <c r="AY32" s="9">
        <v>0</v>
      </c>
      <c r="AZ32" s="9">
        <v>4.9211003038994186E-2</v>
      </c>
      <c r="BA32" s="9">
        <v>2.9595697602298358E-2</v>
      </c>
      <c r="BB32" s="9">
        <v>7.2849414355820305E-2</v>
      </c>
      <c r="BC32" s="9">
        <v>0</v>
      </c>
      <c r="BD32" s="9">
        <v>0</v>
      </c>
      <c r="BE32" s="9">
        <v>3.037620233464295E-2</v>
      </c>
      <c r="BF32" s="9">
        <v>2.0473920473180598E-2</v>
      </c>
      <c r="BG32" s="9">
        <v>0.33543626690061279</v>
      </c>
      <c r="BH32" s="9">
        <v>2.2096851566641155E-2</v>
      </c>
      <c r="BI32" s="9">
        <v>0.10256206828962865</v>
      </c>
      <c r="BJ32" s="9">
        <v>2.4281801157935611E-2</v>
      </c>
      <c r="BK32" s="9">
        <v>2.8711248739963655E-2</v>
      </c>
      <c r="BL32" s="9">
        <v>6.7494840061410488E-2</v>
      </c>
      <c r="BM32" s="9">
        <v>3.8501605172906288E-2</v>
      </c>
      <c r="BN32" s="9">
        <v>1.6696731659691929E-2</v>
      </c>
      <c r="BO32" s="9">
        <v>0</v>
      </c>
      <c r="BP32" s="9">
        <v>0.1296787440675565</v>
      </c>
      <c r="BQ32" s="9">
        <v>5.319306735930434E-2</v>
      </c>
      <c r="BR32" s="9">
        <v>0</v>
      </c>
      <c r="BS32" s="9">
        <v>2.369064840892977E-2</v>
      </c>
      <c r="BT32" s="9">
        <v>9.5772035080108092E-2</v>
      </c>
      <c r="BU32" s="9">
        <v>3.6963513159247847E-2</v>
      </c>
      <c r="BV32" s="9">
        <v>0</v>
      </c>
      <c r="BW32" s="9">
        <v>0.51313140606331009</v>
      </c>
      <c r="BX32" s="9">
        <v>0</v>
      </c>
      <c r="BY32" s="9">
        <v>2.452442673172511E-2</v>
      </c>
      <c r="BZ32" s="9">
        <v>4.1015972585580096E-2</v>
      </c>
      <c r="CA32" s="9">
        <v>2.7136103869352092E-2</v>
      </c>
      <c r="CB32" s="9">
        <v>4.2896988245575203E-2</v>
      </c>
      <c r="CC32" s="9">
        <v>0</v>
      </c>
      <c r="CD32" s="9">
        <v>3.377836836133382E-2</v>
      </c>
      <c r="CE32" s="9">
        <v>2.7202264272710809E-2</v>
      </c>
      <c r="CF32" s="9">
        <v>1.6006651373655149E-2</v>
      </c>
      <c r="CG32" s="9">
        <v>4.1812751139169053E-2</v>
      </c>
      <c r="CH32" s="9">
        <v>3.7389663743907592E-2</v>
      </c>
      <c r="CI32" s="9">
        <v>0.10288006206156756</v>
      </c>
      <c r="CJ32" s="9">
        <v>0</v>
      </c>
      <c r="CK32" s="9">
        <v>0</v>
      </c>
      <c r="CL32" s="9">
        <v>2.6446548712637841E-2</v>
      </c>
      <c r="CM32" s="9">
        <v>1.0503933955618884E-2</v>
      </c>
      <c r="CN32" s="9">
        <v>0</v>
      </c>
      <c r="CO32" s="9">
        <v>4.0435521625146381E-2</v>
      </c>
      <c r="CP32" s="9">
        <v>1.6060691326431217E-2</v>
      </c>
      <c r="CQ32" s="9">
        <v>4.6686524293729319E-2</v>
      </c>
    </row>
    <row r="33" spans="1:95" x14ac:dyDescent="0.25">
      <c r="A33" s="7"/>
      <c r="B33" s="8">
        <v>6</v>
      </c>
      <c r="C33" s="8">
        <v>3</v>
      </c>
      <c r="D33" s="8">
        <v>3</v>
      </c>
      <c r="E33" s="8">
        <v>0</v>
      </c>
      <c r="F33" s="8">
        <v>1</v>
      </c>
      <c r="G33" s="8">
        <v>1</v>
      </c>
      <c r="H33" s="8">
        <v>0</v>
      </c>
      <c r="I33" s="8">
        <v>3</v>
      </c>
      <c r="J33" s="8">
        <v>1</v>
      </c>
      <c r="K33" s="8">
        <v>1</v>
      </c>
      <c r="L33" s="8">
        <v>1</v>
      </c>
      <c r="M33" s="8">
        <v>4</v>
      </c>
      <c r="N33" s="8">
        <v>5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  <c r="T33" s="8">
        <v>0</v>
      </c>
      <c r="U33" s="8">
        <v>6</v>
      </c>
      <c r="V33" s="8">
        <v>0</v>
      </c>
      <c r="W33" s="8">
        <v>6</v>
      </c>
      <c r="X33" s="8">
        <v>0</v>
      </c>
      <c r="Y33" s="8">
        <v>1</v>
      </c>
      <c r="Z33" s="8">
        <v>5</v>
      </c>
      <c r="AA33" s="8">
        <v>0</v>
      </c>
      <c r="AB33" s="8">
        <v>6</v>
      </c>
      <c r="AC33" s="8">
        <v>6</v>
      </c>
      <c r="AD33" s="8">
        <v>0</v>
      </c>
      <c r="AE33" s="8">
        <v>0</v>
      </c>
      <c r="AF33" s="8">
        <v>1</v>
      </c>
      <c r="AG33" s="8">
        <v>1</v>
      </c>
      <c r="AH33" s="8">
        <v>2</v>
      </c>
      <c r="AI33" s="8">
        <v>1</v>
      </c>
      <c r="AJ33" s="8">
        <v>3</v>
      </c>
      <c r="AK33" s="8">
        <v>1</v>
      </c>
      <c r="AL33" s="8">
        <v>1</v>
      </c>
      <c r="AM33" s="8">
        <v>3</v>
      </c>
      <c r="AN33" s="8">
        <v>1</v>
      </c>
      <c r="AO33" s="8">
        <v>1</v>
      </c>
      <c r="AP33" s="8">
        <v>5</v>
      </c>
      <c r="AQ33" s="8">
        <v>3</v>
      </c>
      <c r="AR33" s="8">
        <v>5</v>
      </c>
      <c r="AS33" s="8">
        <v>1</v>
      </c>
      <c r="AT33" s="8">
        <v>2</v>
      </c>
      <c r="AU33" s="8">
        <v>4</v>
      </c>
      <c r="AV33" s="8">
        <v>2</v>
      </c>
      <c r="AW33" s="8">
        <v>2</v>
      </c>
      <c r="AX33" s="8">
        <v>2</v>
      </c>
      <c r="AY33" s="8">
        <v>0</v>
      </c>
      <c r="AZ33" s="8">
        <v>5</v>
      </c>
      <c r="BA33" s="8">
        <v>2</v>
      </c>
      <c r="BB33" s="8">
        <v>1</v>
      </c>
      <c r="BC33" s="8">
        <v>0</v>
      </c>
      <c r="BD33" s="8">
        <v>0</v>
      </c>
      <c r="BE33" s="8">
        <v>1</v>
      </c>
      <c r="BF33" s="8">
        <v>3</v>
      </c>
      <c r="BG33" s="8">
        <v>2</v>
      </c>
      <c r="BH33" s="8">
        <v>3</v>
      </c>
      <c r="BI33" s="8">
        <v>1</v>
      </c>
      <c r="BJ33" s="8">
        <v>3</v>
      </c>
      <c r="BK33" s="8">
        <v>1</v>
      </c>
      <c r="BL33" s="8">
        <v>2</v>
      </c>
      <c r="BM33" s="8">
        <v>3</v>
      </c>
      <c r="BN33" s="8">
        <v>1</v>
      </c>
      <c r="BO33" s="8">
        <v>0</v>
      </c>
      <c r="BP33" s="8">
        <v>2</v>
      </c>
      <c r="BQ33" s="8">
        <v>1</v>
      </c>
      <c r="BR33" s="8">
        <v>0</v>
      </c>
      <c r="BS33" s="8">
        <v>3</v>
      </c>
      <c r="BT33" s="8">
        <v>3</v>
      </c>
      <c r="BU33" s="8">
        <v>5</v>
      </c>
      <c r="BV33" s="8">
        <v>0</v>
      </c>
      <c r="BW33" s="8">
        <v>1</v>
      </c>
      <c r="BX33" s="8">
        <v>0</v>
      </c>
      <c r="BY33" s="8">
        <v>1</v>
      </c>
      <c r="BZ33" s="8">
        <v>5</v>
      </c>
      <c r="CA33" s="8">
        <v>2</v>
      </c>
      <c r="CB33" s="8">
        <v>4</v>
      </c>
      <c r="CC33" s="8">
        <v>0</v>
      </c>
      <c r="CD33" s="8">
        <v>3</v>
      </c>
      <c r="CE33" s="8">
        <v>3</v>
      </c>
      <c r="CF33" s="8">
        <v>1</v>
      </c>
      <c r="CG33" s="8">
        <v>1</v>
      </c>
      <c r="CH33" s="8">
        <v>5</v>
      </c>
      <c r="CI33" s="8">
        <v>1</v>
      </c>
      <c r="CJ33" s="8">
        <v>0</v>
      </c>
      <c r="CK33" s="8">
        <v>0</v>
      </c>
      <c r="CL33" s="8">
        <v>3</v>
      </c>
      <c r="CM33" s="8">
        <v>1</v>
      </c>
      <c r="CN33" s="8">
        <v>0</v>
      </c>
      <c r="CO33" s="8">
        <v>3</v>
      </c>
      <c r="CP33" s="8">
        <v>1</v>
      </c>
      <c r="CQ33" s="8">
        <v>5</v>
      </c>
    </row>
    <row r="34" spans="1:95" x14ac:dyDescent="0.25">
      <c r="A34" s="7"/>
      <c r="B34" s="6"/>
      <c r="C34" s="6"/>
      <c r="D34" s="6"/>
      <c r="E34" s="6"/>
      <c r="F34" s="6"/>
      <c r="G34" s="6"/>
      <c r="H34" s="10" t="s">
        <v>542</v>
      </c>
      <c r="I34" s="10" t="s">
        <v>40</v>
      </c>
      <c r="J34" s="6"/>
      <c r="K34" s="10" t="s">
        <v>542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641</v>
      </c>
      <c r="AD34" s="10" t="s">
        <v>642</v>
      </c>
      <c r="AE34" s="6"/>
      <c r="AF34" s="6"/>
      <c r="AG34" s="6"/>
      <c r="AH34" s="6"/>
      <c r="AI34" s="6"/>
      <c r="AJ34" s="6"/>
      <c r="AK34" s="10" t="s">
        <v>428</v>
      </c>
      <c r="AL34" s="6"/>
      <c r="AM34" s="6"/>
      <c r="AN34" s="10" t="s">
        <v>492</v>
      </c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10" t="s">
        <v>494</v>
      </c>
      <c r="BG34" s="10" t="s">
        <v>495</v>
      </c>
      <c r="BH34" s="10" t="s">
        <v>338</v>
      </c>
      <c r="BI34" s="10" t="s">
        <v>339</v>
      </c>
      <c r="BJ34" s="6"/>
      <c r="BK34" s="6"/>
      <c r="BL34" s="6"/>
      <c r="BM34" s="6"/>
      <c r="BN34" s="10" t="s">
        <v>408</v>
      </c>
      <c r="BO34" s="10" t="s">
        <v>544</v>
      </c>
      <c r="BP34" s="10" t="s">
        <v>610</v>
      </c>
      <c r="BQ34" s="6"/>
      <c r="BR34" s="6"/>
      <c r="BS34" s="10" t="s">
        <v>544</v>
      </c>
      <c r="BT34" s="10" t="s">
        <v>499</v>
      </c>
      <c r="BU34" s="10" t="s">
        <v>501</v>
      </c>
      <c r="BV34" s="10" t="s">
        <v>501</v>
      </c>
      <c r="BW34" s="10" t="s">
        <v>502</v>
      </c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360</v>
      </c>
      <c r="C36" s="18" t="s">
        <v>360</v>
      </c>
      <c r="D36" s="18" t="s">
        <v>360</v>
      </c>
      <c r="E36" s="18" t="s">
        <v>360</v>
      </c>
      <c r="F36" s="18" t="s">
        <v>360</v>
      </c>
      <c r="G36" s="18" t="s">
        <v>360</v>
      </c>
      <c r="H36" s="18" t="s">
        <v>360</v>
      </c>
      <c r="I36" s="18" t="s">
        <v>360</v>
      </c>
      <c r="J36" s="18" t="s">
        <v>360</v>
      </c>
      <c r="K36" s="18" t="s">
        <v>360</v>
      </c>
      <c r="L36" s="18" t="s">
        <v>360</v>
      </c>
      <c r="M36" s="18" t="s">
        <v>360</v>
      </c>
      <c r="N36" s="18" t="s">
        <v>360</v>
      </c>
      <c r="O36" s="18" t="s">
        <v>360</v>
      </c>
      <c r="P36" s="18" t="s">
        <v>360</v>
      </c>
      <c r="Q36" s="18" t="s">
        <v>360</v>
      </c>
      <c r="R36" s="18" t="s">
        <v>360</v>
      </c>
      <c r="S36" s="18" t="s">
        <v>360</v>
      </c>
      <c r="T36" s="18" t="s">
        <v>360</v>
      </c>
      <c r="U36" s="18" t="s">
        <v>360</v>
      </c>
      <c r="V36" s="18" t="s">
        <v>360</v>
      </c>
      <c r="W36" s="18" t="s">
        <v>360</v>
      </c>
      <c r="X36" s="18" t="s">
        <v>360</v>
      </c>
      <c r="Y36" s="18" t="s">
        <v>360</v>
      </c>
      <c r="Z36" s="18" t="s">
        <v>360</v>
      </c>
      <c r="AA36" s="18" t="s">
        <v>360</v>
      </c>
      <c r="AB36" s="18" t="s">
        <v>360</v>
      </c>
      <c r="AC36" s="18" t="s">
        <v>360</v>
      </c>
      <c r="AD36" s="18" t="s">
        <v>360</v>
      </c>
      <c r="AE36" s="18" t="s">
        <v>360</v>
      </c>
      <c r="AF36" s="18" t="s">
        <v>360</v>
      </c>
      <c r="AG36" s="18" t="s">
        <v>360</v>
      </c>
      <c r="AH36" s="18" t="s">
        <v>360</v>
      </c>
      <c r="AI36" s="18" t="s">
        <v>360</v>
      </c>
      <c r="AJ36" s="18" t="s">
        <v>360</v>
      </c>
      <c r="AK36" s="18" t="s">
        <v>360</v>
      </c>
      <c r="AL36" s="18" t="s">
        <v>360</v>
      </c>
      <c r="AM36" s="18" t="s">
        <v>360</v>
      </c>
      <c r="AN36" s="18" t="s">
        <v>360</v>
      </c>
      <c r="AO36" s="18" t="s">
        <v>360</v>
      </c>
      <c r="AP36" s="18" t="s">
        <v>360</v>
      </c>
      <c r="AQ36" s="18" t="s">
        <v>360</v>
      </c>
      <c r="AR36" s="18" t="s">
        <v>360</v>
      </c>
      <c r="AS36" s="18" t="s">
        <v>360</v>
      </c>
      <c r="AT36" s="18" t="s">
        <v>360</v>
      </c>
      <c r="AU36" s="18" t="s">
        <v>360</v>
      </c>
      <c r="AV36" s="18" t="s">
        <v>360</v>
      </c>
      <c r="AW36" s="18" t="s">
        <v>360</v>
      </c>
      <c r="AX36" s="18" t="s">
        <v>360</v>
      </c>
      <c r="AY36" s="18" t="s">
        <v>360</v>
      </c>
      <c r="AZ36" s="18" t="s">
        <v>360</v>
      </c>
      <c r="BA36" s="18" t="s">
        <v>360</v>
      </c>
      <c r="BB36" s="18" t="s">
        <v>360</v>
      </c>
      <c r="BC36" s="18" t="s">
        <v>360</v>
      </c>
      <c r="BD36" s="18" t="s">
        <v>360</v>
      </c>
      <c r="BE36" s="18" t="s">
        <v>360</v>
      </c>
      <c r="BF36" s="18" t="s">
        <v>360</v>
      </c>
      <c r="BG36" s="18" t="s">
        <v>360</v>
      </c>
      <c r="BH36" s="18" t="s">
        <v>360</v>
      </c>
      <c r="BI36" s="18" t="s">
        <v>360</v>
      </c>
      <c r="BJ36" s="18" t="s">
        <v>360</v>
      </c>
      <c r="BK36" s="18" t="s">
        <v>360</v>
      </c>
      <c r="BL36" s="18" t="s">
        <v>360</v>
      </c>
      <c r="BM36" s="18" t="s">
        <v>360</v>
      </c>
      <c r="BN36" s="18" t="s">
        <v>360</v>
      </c>
      <c r="BO36" s="18" t="s">
        <v>360</v>
      </c>
      <c r="BP36" s="18" t="s">
        <v>360</v>
      </c>
      <c r="BQ36" s="18" t="s">
        <v>360</v>
      </c>
      <c r="BR36" s="18" t="s">
        <v>360</v>
      </c>
      <c r="BS36" s="18" t="s">
        <v>360</v>
      </c>
      <c r="BT36" s="18" t="s">
        <v>360</v>
      </c>
      <c r="BU36" s="18" t="s">
        <v>360</v>
      </c>
      <c r="BV36" s="18" t="s">
        <v>360</v>
      </c>
      <c r="BW36" s="18" t="s">
        <v>360</v>
      </c>
      <c r="BX36" s="18" t="s">
        <v>360</v>
      </c>
      <c r="BY36" s="18" t="s">
        <v>360</v>
      </c>
      <c r="BZ36" s="18" t="s">
        <v>360</v>
      </c>
      <c r="CA36" s="18" t="s">
        <v>360</v>
      </c>
      <c r="CB36" s="18" t="s">
        <v>360</v>
      </c>
      <c r="CC36" s="18" t="s">
        <v>360</v>
      </c>
      <c r="CD36" s="18" t="s">
        <v>360</v>
      </c>
      <c r="CE36" s="18" t="s">
        <v>360</v>
      </c>
      <c r="CF36" s="18" t="s">
        <v>360</v>
      </c>
      <c r="CG36" s="18" t="s">
        <v>360</v>
      </c>
      <c r="CH36" s="18" t="s">
        <v>360</v>
      </c>
      <c r="CI36" s="18" t="s">
        <v>360</v>
      </c>
      <c r="CJ36" s="18" t="s">
        <v>360</v>
      </c>
      <c r="CK36" s="18" t="s">
        <v>360</v>
      </c>
      <c r="CL36" s="18" t="s">
        <v>360</v>
      </c>
      <c r="CM36" s="18" t="s">
        <v>360</v>
      </c>
      <c r="CN36" s="18" t="s">
        <v>360</v>
      </c>
      <c r="CO36" s="18" t="s">
        <v>360</v>
      </c>
      <c r="CP36" s="18" t="s">
        <v>360</v>
      </c>
      <c r="CQ36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678</v>
      </c>
      <c r="B2" s="20" t="s">
        <v>678</v>
      </c>
      <c r="C2" s="20" t="s">
        <v>678</v>
      </c>
      <c r="D2" s="20" t="s">
        <v>678</v>
      </c>
      <c r="E2" s="20" t="s">
        <v>678</v>
      </c>
      <c r="F2" s="20" t="s">
        <v>678</v>
      </c>
      <c r="G2" s="20" t="s">
        <v>678</v>
      </c>
      <c r="H2" s="20" t="s">
        <v>678</v>
      </c>
      <c r="I2" s="20" t="s">
        <v>678</v>
      </c>
      <c r="J2" s="20" t="s">
        <v>678</v>
      </c>
      <c r="K2" s="20" t="s">
        <v>678</v>
      </c>
      <c r="L2" s="20" t="s">
        <v>678</v>
      </c>
      <c r="M2" s="20" t="s">
        <v>678</v>
      </c>
      <c r="N2" s="20" t="s">
        <v>678</v>
      </c>
      <c r="O2" s="20" t="s">
        <v>678</v>
      </c>
      <c r="P2" s="20" t="s">
        <v>678</v>
      </c>
      <c r="Q2" s="20" t="s">
        <v>678</v>
      </c>
      <c r="R2" s="20" t="s">
        <v>678</v>
      </c>
      <c r="S2" s="20" t="s">
        <v>678</v>
      </c>
      <c r="T2" s="20" t="s">
        <v>678</v>
      </c>
      <c r="U2" s="20" t="s">
        <v>678</v>
      </c>
      <c r="V2" s="20" t="s">
        <v>678</v>
      </c>
      <c r="W2" s="20" t="s">
        <v>678</v>
      </c>
      <c r="X2" s="20" t="s">
        <v>678</v>
      </c>
      <c r="Y2" s="20" t="s">
        <v>678</v>
      </c>
      <c r="Z2" s="20" t="s">
        <v>678</v>
      </c>
      <c r="AA2" s="20" t="s">
        <v>678</v>
      </c>
      <c r="AB2" s="20" t="s">
        <v>678</v>
      </c>
      <c r="AC2" s="20" t="s">
        <v>678</v>
      </c>
      <c r="AD2" s="20" t="s">
        <v>678</v>
      </c>
      <c r="AE2" s="20" t="s">
        <v>678</v>
      </c>
      <c r="AF2" s="20" t="s">
        <v>678</v>
      </c>
      <c r="AG2" s="20" t="s">
        <v>678</v>
      </c>
      <c r="AH2" s="20" t="s">
        <v>678</v>
      </c>
      <c r="AI2" s="20" t="s">
        <v>678</v>
      </c>
      <c r="AJ2" s="20" t="s">
        <v>678</v>
      </c>
      <c r="AK2" s="20" t="s">
        <v>678</v>
      </c>
      <c r="AL2" s="20" t="s">
        <v>678</v>
      </c>
      <c r="AM2" s="20" t="s">
        <v>678</v>
      </c>
      <c r="AN2" s="20" t="s">
        <v>678</v>
      </c>
      <c r="AO2" s="20" t="s">
        <v>678</v>
      </c>
      <c r="AP2" s="20" t="s">
        <v>678</v>
      </c>
      <c r="AQ2" s="20" t="s">
        <v>678</v>
      </c>
      <c r="AR2" s="20" t="s">
        <v>678</v>
      </c>
      <c r="AS2" s="20" t="s">
        <v>678</v>
      </c>
      <c r="AT2" s="20" t="s">
        <v>678</v>
      </c>
      <c r="AU2" s="20" t="s">
        <v>678</v>
      </c>
      <c r="AV2" s="20" t="s">
        <v>678</v>
      </c>
      <c r="AW2" s="20" t="s">
        <v>678</v>
      </c>
      <c r="AX2" s="20" t="s">
        <v>678</v>
      </c>
      <c r="AY2" s="20" t="s">
        <v>678</v>
      </c>
      <c r="AZ2" s="20" t="s">
        <v>678</v>
      </c>
      <c r="BA2" s="20" t="s">
        <v>678</v>
      </c>
      <c r="BB2" s="20" t="s">
        <v>678</v>
      </c>
      <c r="BC2" s="20" t="s">
        <v>678</v>
      </c>
      <c r="BD2" s="20" t="s">
        <v>678</v>
      </c>
      <c r="BE2" s="20" t="s">
        <v>678</v>
      </c>
      <c r="BF2" s="20" t="s">
        <v>678</v>
      </c>
      <c r="BG2" s="20" t="s">
        <v>678</v>
      </c>
      <c r="BH2" s="20" t="s">
        <v>678</v>
      </c>
      <c r="BI2" s="20" t="s">
        <v>678</v>
      </c>
      <c r="BJ2" s="20" t="s">
        <v>678</v>
      </c>
      <c r="BK2" s="20" t="s">
        <v>678</v>
      </c>
      <c r="BL2" s="20" t="s">
        <v>678</v>
      </c>
      <c r="BM2" s="20" t="s">
        <v>678</v>
      </c>
      <c r="BN2" s="20" t="s">
        <v>678</v>
      </c>
      <c r="BO2" s="20" t="s">
        <v>678</v>
      </c>
      <c r="BP2" s="20" t="s">
        <v>678</v>
      </c>
      <c r="BQ2" s="20" t="s">
        <v>678</v>
      </c>
      <c r="BR2" s="20" t="s">
        <v>678</v>
      </c>
      <c r="BS2" s="20" t="s">
        <v>678</v>
      </c>
      <c r="BT2" s="20" t="s">
        <v>678</v>
      </c>
      <c r="BU2" s="20" t="s">
        <v>678</v>
      </c>
      <c r="BV2" s="20" t="s">
        <v>678</v>
      </c>
      <c r="BW2" s="20" t="s">
        <v>678</v>
      </c>
      <c r="BX2" s="20" t="s">
        <v>678</v>
      </c>
      <c r="BY2" s="20" t="s">
        <v>678</v>
      </c>
      <c r="BZ2" s="20" t="s">
        <v>678</v>
      </c>
      <c r="CA2" s="20" t="s">
        <v>678</v>
      </c>
      <c r="CB2" s="20" t="s">
        <v>678</v>
      </c>
      <c r="CC2" s="20" t="s">
        <v>678</v>
      </c>
      <c r="CD2" s="20" t="s">
        <v>678</v>
      </c>
      <c r="CE2" s="20" t="s">
        <v>678</v>
      </c>
      <c r="CF2" s="20" t="s">
        <v>678</v>
      </c>
      <c r="CG2" s="20" t="s">
        <v>678</v>
      </c>
      <c r="CH2" s="20" t="s">
        <v>678</v>
      </c>
      <c r="CI2" s="20" t="s">
        <v>678</v>
      </c>
      <c r="CJ2" s="20" t="s">
        <v>678</v>
      </c>
      <c r="CK2" s="20" t="s">
        <v>678</v>
      </c>
      <c r="CL2" s="20" t="s">
        <v>678</v>
      </c>
      <c r="CM2" s="20" t="s">
        <v>678</v>
      </c>
      <c r="CN2" s="20" t="s">
        <v>678</v>
      </c>
      <c r="CO2" s="20" t="s">
        <v>678</v>
      </c>
      <c r="CP2" s="20" t="s">
        <v>678</v>
      </c>
      <c r="CQ2" s="20" t="s">
        <v>678</v>
      </c>
    </row>
    <row r="3" spans="1:95" x14ac:dyDescent="0.25">
      <c r="A3" s="21" t="s">
        <v>679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117</v>
      </c>
      <c r="C7" s="3">
        <v>54</v>
      </c>
      <c r="D7" s="3">
        <v>63</v>
      </c>
      <c r="E7" s="3">
        <v>25</v>
      </c>
      <c r="F7" s="3">
        <v>17</v>
      </c>
      <c r="G7" s="3">
        <v>14</v>
      </c>
      <c r="H7" s="3">
        <v>14</v>
      </c>
      <c r="I7" s="3">
        <v>19</v>
      </c>
      <c r="J7" s="3">
        <v>28</v>
      </c>
      <c r="K7" s="3">
        <v>42</v>
      </c>
      <c r="L7" s="3">
        <v>28</v>
      </c>
      <c r="M7" s="3">
        <v>47</v>
      </c>
      <c r="N7" s="3">
        <v>92</v>
      </c>
      <c r="O7" s="3">
        <v>9</v>
      </c>
      <c r="P7" s="3">
        <v>2</v>
      </c>
      <c r="Q7" s="3">
        <v>10</v>
      </c>
      <c r="R7" s="3">
        <v>24</v>
      </c>
      <c r="S7" s="3">
        <v>0</v>
      </c>
      <c r="T7" s="3">
        <v>0</v>
      </c>
      <c r="U7" s="3">
        <v>117</v>
      </c>
      <c r="V7" s="3">
        <v>0</v>
      </c>
      <c r="W7" s="3">
        <v>111</v>
      </c>
      <c r="X7" s="3">
        <v>5</v>
      </c>
      <c r="Y7" s="3">
        <v>26</v>
      </c>
      <c r="Z7" s="3">
        <v>88</v>
      </c>
      <c r="AA7" s="3">
        <v>17</v>
      </c>
      <c r="AB7" s="3">
        <v>96</v>
      </c>
      <c r="AC7" s="3">
        <v>75</v>
      </c>
      <c r="AD7" s="3">
        <v>40</v>
      </c>
      <c r="AE7" s="3">
        <v>23</v>
      </c>
      <c r="AF7" s="3">
        <v>15</v>
      </c>
      <c r="AG7" s="3">
        <v>20</v>
      </c>
      <c r="AH7" s="3">
        <v>23</v>
      </c>
      <c r="AI7" s="3">
        <v>28</v>
      </c>
      <c r="AJ7" s="3">
        <v>44</v>
      </c>
      <c r="AK7" s="3">
        <v>35</v>
      </c>
      <c r="AL7" s="3">
        <v>35</v>
      </c>
      <c r="AM7" s="3">
        <v>73</v>
      </c>
      <c r="AN7" s="3">
        <v>3</v>
      </c>
      <c r="AO7" s="3">
        <v>30</v>
      </c>
      <c r="AP7" s="3">
        <v>81</v>
      </c>
      <c r="AQ7" s="3">
        <v>77</v>
      </c>
      <c r="AR7" s="3">
        <v>105</v>
      </c>
      <c r="AS7" s="3">
        <v>11</v>
      </c>
      <c r="AT7" s="3">
        <v>56</v>
      </c>
      <c r="AU7" s="3">
        <v>59</v>
      </c>
      <c r="AV7" s="3">
        <v>32</v>
      </c>
      <c r="AW7" s="3">
        <v>51</v>
      </c>
      <c r="AX7" s="3">
        <v>31</v>
      </c>
      <c r="AY7" s="3">
        <v>3</v>
      </c>
      <c r="AZ7" s="3">
        <v>66</v>
      </c>
      <c r="BA7" s="3">
        <v>42</v>
      </c>
      <c r="BB7" s="3">
        <v>16</v>
      </c>
      <c r="BC7" s="3">
        <v>11</v>
      </c>
      <c r="BD7" s="3">
        <v>13</v>
      </c>
      <c r="BE7" s="3">
        <v>27</v>
      </c>
      <c r="BF7" s="3">
        <v>106</v>
      </c>
      <c r="BG7" s="3">
        <v>7</v>
      </c>
      <c r="BH7" s="3">
        <v>103</v>
      </c>
      <c r="BI7" s="3">
        <v>9</v>
      </c>
      <c r="BJ7" s="3">
        <v>85</v>
      </c>
      <c r="BK7" s="3">
        <v>13</v>
      </c>
      <c r="BL7" s="3">
        <v>29</v>
      </c>
      <c r="BM7" s="3">
        <v>45</v>
      </c>
      <c r="BN7" s="3">
        <v>22</v>
      </c>
      <c r="BO7" s="3">
        <v>18</v>
      </c>
      <c r="BP7" s="3">
        <v>17</v>
      </c>
      <c r="BQ7" s="3">
        <v>13</v>
      </c>
      <c r="BR7" s="3">
        <v>2</v>
      </c>
      <c r="BS7" s="3">
        <v>85</v>
      </c>
      <c r="BT7" s="3">
        <v>30</v>
      </c>
      <c r="BU7" s="3">
        <v>90</v>
      </c>
      <c r="BV7" s="3">
        <v>17</v>
      </c>
      <c r="BW7" s="3">
        <v>2</v>
      </c>
      <c r="BX7" s="3">
        <v>2</v>
      </c>
      <c r="BY7" s="3">
        <v>32</v>
      </c>
      <c r="BZ7" s="3">
        <v>85</v>
      </c>
      <c r="CA7" s="3">
        <v>54</v>
      </c>
      <c r="CB7" s="3">
        <v>63</v>
      </c>
      <c r="CC7" s="3">
        <v>25</v>
      </c>
      <c r="CD7" s="3">
        <v>59</v>
      </c>
      <c r="CE7" s="3">
        <v>56</v>
      </c>
      <c r="CF7" s="3">
        <v>29</v>
      </c>
      <c r="CG7" s="3">
        <v>8</v>
      </c>
      <c r="CH7" s="3">
        <v>78</v>
      </c>
      <c r="CI7" s="3">
        <v>1</v>
      </c>
      <c r="CJ7" s="3">
        <v>0</v>
      </c>
      <c r="CK7" s="3">
        <v>11</v>
      </c>
      <c r="CL7" s="3">
        <v>72</v>
      </c>
      <c r="CM7" s="3">
        <v>47</v>
      </c>
      <c r="CN7" s="3">
        <v>5</v>
      </c>
      <c r="CO7" s="3">
        <v>31</v>
      </c>
      <c r="CP7" s="3">
        <v>34</v>
      </c>
      <c r="CQ7" s="3">
        <v>78</v>
      </c>
    </row>
    <row r="8" spans="1:95" x14ac:dyDescent="0.25">
      <c r="A8" s="2" t="s">
        <v>168</v>
      </c>
      <c r="B8" s="3">
        <v>78</v>
      </c>
      <c r="C8" s="3">
        <v>37</v>
      </c>
      <c r="D8" s="3">
        <v>41</v>
      </c>
      <c r="E8" s="3">
        <v>17</v>
      </c>
      <c r="F8" s="3">
        <v>12</v>
      </c>
      <c r="G8" s="3">
        <v>10</v>
      </c>
      <c r="H8" s="3">
        <v>10</v>
      </c>
      <c r="I8" s="3">
        <v>13</v>
      </c>
      <c r="J8" s="3">
        <v>17</v>
      </c>
      <c r="K8" s="3">
        <v>28</v>
      </c>
      <c r="L8" s="3">
        <v>20</v>
      </c>
      <c r="M8" s="3">
        <v>30</v>
      </c>
      <c r="N8" s="3">
        <v>61</v>
      </c>
      <c r="O8" s="3">
        <v>6</v>
      </c>
      <c r="P8" s="3">
        <v>1</v>
      </c>
      <c r="Q8" s="3">
        <v>7</v>
      </c>
      <c r="R8" s="3">
        <v>16</v>
      </c>
      <c r="S8" s="3">
        <v>0</v>
      </c>
      <c r="T8" s="3">
        <v>0</v>
      </c>
      <c r="U8" s="3">
        <v>78</v>
      </c>
      <c r="V8" s="3">
        <v>0</v>
      </c>
      <c r="W8" s="3">
        <v>74</v>
      </c>
      <c r="X8" s="3">
        <v>3</v>
      </c>
      <c r="Y8" s="3">
        <v>17</v>
      </c>
      <c r="Z8" s="3">
        <v>59</v>
      </c>
      <c r="AA8" s="3">
        <v>11</v>
      </c>
      <c r="AB8" s="3">
        <v>64</v>
      </c>
      <c r="AC8" s="3">
        <v>50</v>
      </c>
      <c r="AD8" s="3">
        <v>27</v>
      </c>
      <c r="AE8" s="3">
        <v>15</v>
      </c>
      <c r="AF8" s="3">
        <v>10</v>
      </c>
      <c r="AG8" s="3">
        <v>14</v>
      </c>
      <c r="AH8" s="3">
        <v>15</v>
      </c>
      <c r="AI8" s="3">
        <v>19</v>
      </c>
      <c r="AJ8" s="3">
        <v>29</v>
      </c>
      <c r="AK8" s="3">
        <v>23</v>
      </c>
      <c r="AL8" s="3">
        <v>24</v>
      </c>
      <c r="AM8" s="3">
        <v>49</v>
      </c>
      <c r="AN8" s="3">
        <v>2</v>
      </c>
      <c r="AO8" s="3">
        <v>20</v>
      </c>
      <c r="AP8" s="3">
        <v>54</v>
      </c>
      <c r="AQ8" s="3">
        <v>51</v>
      </c>
      <c r="AR8" s="3">
        <v>70</v>
      </c>
      <c r="AS8" s="3">
        <v>7</v>
      </c>
      <c r="AT8" s="3">
        <v>38</v>
      </c>
      <c r="AU8" s="3">
        <v>39</v>
      </c>
      <c r="AV8" s="3">
        <v>21</v>
      </c>
      <c r="AW8" s="3">
        <v>34</v>
      </c>
      <c r="AX8" s="3">
        <v>21</v>
      </c>
      <c r="AY8" s="3">
        <v>2</v>
      </c>
      <c r="AZ8" s="3">
        <v>45</v>
      </c>
      <c r="BA8" s="3">
        <v>29</v>
      </c>
      <c r="BB8" s="3">
        <v>11</v>
      </c>
      <c r="BC8" s="3">
        <v>7</v>
      </c>
      <c r="BD8" s="3">
        <v>9</v>
      </c>
      <c r="BE8" s="3">
        <v>17</v>
      </c>
      <c r="BF8" s="3">
        <v>71</v>
      </c>
      <c r="BG8" s="3">
        <v>5</v>
      </c>
      <c r="BH8" s="3">
        <v>69</v>
      </c>
      <c r="BI8" s="3">
        <v>6</v>
      </c>
      <c r="BJ8" s="3">
        <v>57</v>
      </c>
      <c r="BK8" s="3">
        <v>9</v>
      </c>
      <c r="BL8" s="3">
        <v>19</v>
      </c>
      <c r="BM8" s="3">
        <v>30</v>
      </c>
      <c r="BN8" s="3">
        <v>15</v>
      </c>
      <c r="BO8" s="3">
        <v>12</v>
      </c>
      <c r="BP8" s="3">
        <v>11</v>
      </c>
      <c r="BQ8" s="3">
        <v>9</v>
      </c>
      <c r="BR8" s="3">
        <v>1</v>
      </c>
      <c r="BS8" s="3">
        <v>57</v>
      </c>
      <c r="BT8" s="3">
        <v>20</v>
      </c>
      <c r="BU8" s="3">
        <v>60</v>
      </c>
      <c r="BV8" s="3">
        <v>11</v>
      </c>
      <c r="BW8" s="3">
        <v>1</v>
      </c>
      <c r="BX8" s="3">
        <v>1</v>
      </c>
      <c r="BY8" s="3">
        <v>21</v>
      </c>
      <c r="BZ8" s="3">
        <v>57</v>
      </c>
      <c r="CA8" s="3">
        <v>37</v>
      </c>
      <c r="CB8" s="3">
        <v>42</v>
      </c>
      <c r="CC8" s="3">
        <v>17</v>
      </c>
      <c r="CD8" s="3">
        <v>39</v>
      </c>
      <c r="CE8" s="3">
        <v>37</v>
      </c>
      <c r="CF8" s="3">
        <v>20</v>
      </c>
      <c r="CG8" s="3">
        <v>5</v>
      </c>
      <c r="CH8" s="3">
        <v>52</v>
      </c>
      <c r="CI8" s="3">
        <v>1</v>
      </c>
      <c r="CJ8" s="3">
        <v>0</v>
      </c>
      <c r="CK8" s="3">
        <v>7</v>
      </c>
      <c r="CL8" s="3">
        <v>48</v>
      </c>
      <c r="CM8" s="3">
        <v>31</v>
      </c>
      <c r="CN8" s="3">
        <v>3</v>
      </c>
      <c r="CO8" s="3">
        <v>21</v>
      </c>
      <c r="CP8" s="3">
        <v>23</v>
      </c>
      <c r="CQ8" s="3">
        <v>52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680</v>
      </c>
      <c r="B11" s="9">
        <v>0.34907642245174819</v>
      </c>
      <c r="C11" s="9">
        <v>0.35042767562479504</v>
      </c>
      <c r="D11" s="9">
        <v>0.34785167572295611</v>
      </c>
      <c r="E11" s="9">
        <v>0.31928497049439025</v>
      </c>
      <c r="F11" s="9">
        <v>0.3516712514532116</v>
      </c>
      <c r="G11" s="9">
        <v>0.36177723008301377</v>
      </c>
      <c r="H11" s="9">
        <v>0.28196673434672032</v>
      </c>
      <c r="I11" s="9">
        <v>0.31760141518409374</v>
      </c>
      <c r="J11" s="9">
        <v>0.42984096453535647</v>
      </c>
      <c r="K11" s="9">
        <v>0.33256715593539371</v>
      </c>
      <c r="L11" s="9">
        <v>0.32173739922566225</v>
      </c>
      <c r="M11" s="9">
        <v>0.38230643443064188</v>
      </c>
      <c r="N11" s="9">
        <v>0.34501210958983741</v>
      </c>
      <c r="O11" s="9">
        <v>0.11201266698723092</v>
      </c>
      <c r="P11" s="9">
        <v>0.49709852461080595</v>
      </c>
      <c r="Q11" s="9">
        <v>0.60019022915633513</v>
      </c>
      <c r="R11" s="9">
        <v>0.33574728324164499</v>
      </c>
      <c r="S11" s="9">
        <v>0</v>
      </c>
      <c r="T11" s="9">
        <v>0</v>
      </c>
      <c r="U11" s="9">
        <v>0.34907642245174819</v>
      </c>
      <c r="V11" s="9">
        <v>0</v>
      </c>
      <c r="W11" s="9">
        <v>0.35888217036241876</v>
      </c>
      <c r="X11" s="9">
        <v>0.20746080509656331</v>
      </c>
      <c r="Y11" s="9">
        <v>0.42068078257814406</v>
      </c>
      <c r="Z11" s="9">
        <v>0.33965695793545436</v>
      </c>
      <c r="AA11" s="9">
        <v>0.4194551957455917</v>
      </c>
      <c r="AB11" s="9">
        <v>0.32958389794298104</v>
      </c>
      <c r="AC11" s="9">
        <v>0.33303791199849636</v>
      </c>
      <c r="AD11" s="9">
        <v>0.3730258520036</v>
      </c>
      <c r="AE11" s="9">
        <v>0.38638299691992628</v>
      </c>
      <c r="AF11" s="9">
        <v>0.26404070288632669</v>
      </c>
      <c r="AG11" s="9">
        <v>0.35105798010295702</v>
      </c>
      <c r="AH11" s="9">
        <v>0.30613609057388258</v>
      </c>
      <c r="AI11" s="9">
        <v>0.38845120223190788</v>
      </c>
      <c r="AJ11" s="9">
        <v>0.34126322641231399</v>
      </c>
      <c r="AK11" s="9">
        <v>0.30965235573022559</v>
      </c>
      <c r="AL11" s="9">
        <v>0.37103510498461129</v>
      </c>
      <c r="AM11" s="9">
        <v>0.35377427592109278</v>
      </c>
      <c r="AN11" s="9">
        <v>0.65433044297243692</v>
      </c>
      <c r="AO11" s="9">
        <v>0.47126387767693673</v>
      </c>
      <c r="AP11" s="9">
        <v>0.29109820686507221</v>
      </c>
      <c r="AQ11" s="9">
        <v>0.3634867224830941</v>
      </c>
      <c r="AR11" s="9">
        <v>0.36075977239574597</v>
      </c>
      <c r="AS11" s="9">
        <v>0.27058231747910488</v>
      </c>
      <c r="AT11" s="9">
        <v>0.31914428711981946</v>
      </c>
      <c r="AU11" s="9">
        <v>0.37225768353335825</v>
      </c>
      <c r="AV11" s="9">
        <v>0.30800148948716638</v>
      </c>
      <c r="AW11" s="9">
        <v>0.36919936277424981</v>
      </c>
      <c r="AX11" s="9">
        <v>0.36026316579108708</v>
      </c>
      <c r="AY11" s="9">
        <v>0.32135557443208385</v>
      </c>
      <c r="AZ11" s="9">
        <v>0.33237942953778238</v>
      </c>
      <c r="BA11" s="9">
        <v>0.33262729892892323</v>
      </c>
      <c r="BB11" s="9">
        <v>0.3703926889507575</v>
      </c>
      <c r="BC11" s="9">
        <v>0.27243017048593393</v>
      </c>
      <c r="BD11" s="9">
        <v>0.53235906318312165</v>
      </c>
      <c r="BE11" s="9">
        <v>0.33133997312266444</v>
      </c>
      <c r="BF11" s="9">
        <v>0.3572265202177487</v>
      </c>
      <c r="BG11" s="9">
        <v>0.2844379171283889</v>
      </c>
      <c r="BH11" s="9">
        <v>0.35802845605945782</v>
      </c>
      <c r="BI11" s="9">
        <v>0.221721682140539</v>
      </c>
      <c r="BJ11" s="9">
        <v>0.37470742105101218</v>
      </c>
      <c r="BK11" s="9">
        <v>0.53951307014942573</v>
      </c>
      <c r="BL11" s="9">
        <v>0.27546105078840077</v>
      </c>
      <c r="BM11" s="9">
        <v>0.41986444775827941</v>
      </c>
      <c r="BN11" s="9">
        <v>0.2743415577340661</v>
      </c>
      <c r="BO11" s="9">
        <v>0.32529262322578345</v>
      </c>
      <c r="BP11" s="9">
        <v>0.35993408190496162</v>
      </c>
      <c r="BQ11" s="9">
        <v>0.22637869664987192</v>
      </c>
      <c r="BR11" s="9">
        <v>0.51670632281044071</v>
      </c>
      <c r="BS11" s="9">
        <v>0.3619513994419678</v>
      </c>
      <c r="BT11" s="9">
        <v>0.30198341236167536</v>
      </c>
      <c r="BU11" s="9">
        <v>0.39830149762070322</v>
      </c>
      <c r="BV11" s="9">
        <v>0.23240251971316175</v>
      </c>
      <c r="BW11" s="9">
        <v>0</v>
      </c>
      <c r="BX11" s="9">
        <v>0</v>
      </c>
      <c r="BY11" s="9">
        <v>0.3367645577139986</v>
      </c>
      <c r="BZ11" s="9">
        <v>0.35365834997222118</v>
      </c>
      <c r="CA11" s="9">
        <v>0.314840842754742</v>
      </c>
      <c r="CB11" s="9">
        <v>0.37895232062319734</v>
      </c>
      <c r="CC11" s="9">
        <v>0.28185491541165519</v>
      </c>
      <c r="CD11" s="9">
        <v>0.40203872757863318</v>
      </c>
      <c r="CE11" s="9">
        <v>0.3183652986871881</v>
      </c>
      <c r="CF11" s="9">
        <v>0.44392400916610447</v>
      </c>
      <c r="CG11" s="9">
        <v>0.2511839966126207</v>
      </c>
      <c r="CH11" s="9">
        <v>0.43443645153110344</v>
      </c>
      <c r="CI11" s="9">
        <v>0</v>
      </c>
      <c r="CJ11" s="9">
        <v>0</v>
      </c>
      <c r="CK11" s="9">
        <v>8.9839376300604221E-2</v>
      </c>
      <c r="CL11" s="9">
        <v>0.41493757505330636</v>
      </c>
      <c r="CM11" s="9">
        <v>0.27080270898803699</v>
      </c>
      <c r="CN11" s="9">
        <v>0.40412504089171997</v>
      </c>
      <c r="CO11" s="9">
        <v>0.486823670777488</v>
      </c>
      <c r="CP11" s="9">
        <v>0.32391913136119443</v>
      </c>
      <c r="CQ11" s="9">
        <v>0.35701326108180614</v>
      </c>
    </row>
    <row r="12" spans="1:95" x14ac:dyDescent="0.25">
      <c r="A12" s="7"/>
      <c r="B12" s="8">
        <v>27</v>
      </c>
      <c r="C12" s="8">
        <v>13</v>
      </c>
      <c r="D12" s="8">
        <v>14</v>
      </c>
      <c r="E12" s="8">
        <v>5</v>
      </c>
      <c r="F12" s="8">
        <v>4</v>
      </c>
      <c r="G12" s="8">
        <v>4</v>
      </c>
      <c r="H12" s="8">
        <v>3</v>
      </c>
      <c r="I12" s="8">
        <v>4</v>
      </c>
      <c r="J12" s="8">
        <v>8</v>
      </c>
      <c r="K12" s="8">
        <v>9</v>
      </c>
      <c r="L12" s="8">
        <v>6</v>
      </c>
      <c r="M12" s="8">
        <v>12</v>
      </c>
      <c r="N12" s="8">
        <v>21</v>
      </c>
      <c r="O12" s="8">
        <v>1</v>
      </c>
      <c r="P12" s="8">
        <v>1</v>
      </c>
      <c r="Q12" s="8">
        <v>4</v>
      </c>
      <c r="R12" s="8">
        <v>5</v>
      </c>
      <c r="S12" s="8">
        <v>0</v>
      </c>
      <c r="T12" s="8">
        <v>0</v>
      </c>
      <c r="U12" s="8">
        <v>27</v>
      </c>
      <c r="V12" s="8">
        <v>0</v>
      </c>
      <c r="W12" s="8">
        <v>27</v>
      </c>
      <c r="X12" s="8">
        <v>1</v>
      </c>
      <c r="Y12" s="8">
        <v>7</v>
      </c>
      <c r="Z12" s="8">
        <v>20</v>
      </c>
      <c r="AA12" s="8">
        <v>5</v>
      </c>
      <c r="AB12" s="8">
        <v>21</v>
      </c>
      <c r="AC12" s="8">
        <v>17</v>
      </c>
      <c r="AD12" s="8">
        <v>10</v>
      </c>
      <c r="AE12" s="8">
        <v>6</v>
      </c>
      <c r="AF12" s="8">
        <v>3</v>
      </c>
      <c r="AG12" s="8">
        <v>5</v>
      </c>
      <c r="AH12" s="8">
        <v>5</v>
      </c>
      <c r="AI12" s="8">
        <v>7</v>
      </c>
      <c r="AJ12" s="8">
        <v>10</v>
      </c>
      <c r="AK12" s="8">
        <v>7</v>
      </c>
      <c r="AL12" s="8">
        <v>9</v>
      </c>
      <c r="AM12" s="8">
        <v>17</v>
      </c>
      <c r="AN12" s="8">
        <v>1</v>
      </c>
      <c r="AO12" s="8">
        <v>10</v>
      </c>
      <c r="AP12" s="8">
        <v>16</v>
      </c>
      <c r="AQ12" s="8">
        <v>19</v>
      </c>
      <c r="AR12" s="8">
        <v>25</v>
      </c>
      <c r="AS12" s="8">
        <v>2</v>
      </c>
      <c r="AT12" s="8">
        <v>12</v>
      </c>
      <c r="AU12" s="8">
        <v>15</v>
      </c>
      <c r="AV12" s="8">
        <v>7</v>
      </c>
      <c r="AW12" s="8">
        <v>13</v>
      </c>
      <c r="AX12" s="8">
        <v>8</v>
      </c>
      <c r="AY12" s="8">
        <v>1</v>
      </c>
      <c r="AZ12" s="8">
        <v>15</v>
      </c>
      <c r="BA12" s="8">
        <v>10</v>
      </c>
      <c r="BB12" s="8">
        <v>4</v>
      </c>
      <c r="BC12" s="8">
        <v>2</v>
      </c>
      <c r="BD12" s="8">
        <v>5</v>
      </c>
      <c r="BE12" s="8">
        <v>6</v>
      </c>
      <c r="BF12" s="8">
        <v>25</v>
      </c>
      <c r="BG12" s="8">
        <v>1</v>
      </c>
      <c r="BH12" s="8">
        <v>25</v>
      </c>
      <c r="BI12" s="8">
        <v>1</v>
      </c>
      <c r="BJ12" s="8">
        <v>21</v>
      </c>
      <c r="BK12" s="8">
        <v>5</v>
      </c>
      <c r="BL12" s="8">
        <v>5</v>
      </c>
      <c r="BM12" s="8">
        <v>13</v>
      </c>
      <c r="BN12" s="8">
        <v>4</v>
      </c>
      <c r="BO12" s="8">
        <v>4</v>
      </c>
      <c r="BP12" s="8">
        <v>4</v>
      </c>
      <c r="BQ12" s="8">
        <v>2</v>
      </c>
      <c r="BR12" s="8">
        <v>1</v>
      </c>
      <c r="BS12" s="8">
        <v>21</v>
      </c>
      <c r="BT12" s="8">
        <v>6</v>
      </c>
      <c r="BU12" s="8">
        <v>24</v>
      </c>
      <c r="BV12" s="8">
        <v>3</v>
      </c>
      <c r="BW12" s="8">
        <v>0</v>
      </c>
      <c r="BX12" s="8">
        <v>0</v>
      </c>
      <c r="BY12" s="8">
        <v>7</v>
      </c>
      <c r="BZ12" s="8">
        <v>20</v>
      </c>
      <c r="CA12" s="8">
        <v>11</v>
      </c>
      <c r="CB12" s="8">
        <v>16</v>
      </c>
      <c r="CC12" s="8">
        <v>5</v>
      </c>
      <c r="CD12" s="8">
        <v>16</v>
      </c>
      <c r="CE12" s="8">
        <v>12</v>
      </c>
      <c r="CF12" s="8">
        <v>9</v>
      </c>
      <c r="CG12" s="8">
        <v>1</v>
      </c>
      <c r="CH12" s="8">
        <v>23</v>
      </c>
      <c r="CI12" s="8">
        <v>0</v>
      </c>
      <c r="CJ12" s="8">
        <v>0</v>
      </c>
      <c r="CK12" s="8">
        <v>1</v>
      </c>
      <c r="CL12" s="8">
        <v>20</v>
      </c>
      <c r="CM12" s="8">
        <v>8</v>
      </c>
      <c r="CN12" s="8">
        <v>1</v>
      </c>
      <c r="CO12" s="8">
        <v>10</v>
      </c>
      <c r="CP12" s="8">
        <v>7</v>
      </c>
      <c r="CQ12" s="8">
        <v>19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 t="s">
        <v>382</v>
      </c>
      <c r="P13" s="6"/>
      <c r="Q13" s="10" t="s">
        <v>41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10" t="s">
        <v>477</v>
      </c>
      <c r="CL13" s="10" t="s">
        <v>478</v>
      </c>
      <c r="CM13" s="10" t="s">
        <v>460</v>
      </c>
      <c r="CN13" s="6"/>
      <c r="CO13" s="10" t="s">
        <v>531</v>
      </c>
      <c r="CP13" s="6"/>
      <c r="CQ13" s="6"/>
    </row>
    <row r="14" spans="1:95" x14ac:dyDescent="0.25">
      <c r="A14" s="7" t="s">
        <v>681</v>
      </c>
      <c r="B14" s="9">
        <v>0.16265763146687356</v>
      </c>
      <c r="C14" s="9">
        <v>0.14995152194555494</v>
      </c>
      <c r="D14" s="9">
        <v>0.17417417505938373</v>
      </c>
      <c r="E14" s="9">
        <v>0.11830993025946793</v>
      </c>
      <c r="F14" s="9">
        <v>0.17463625209908343</v>
      </c>
      <c r="G14" s="9">
        <v>7.0585958166724763E-2</v>
      </c>
      <c r="H14" s="9">
        <v>0.2877962586962664</v>
      </c>
      <c r="I14" s="9">
        <v>0.21245150363309961</v>
      </c>
      <c r="J14" s="9">
        <v>0.14179919622053633</v>
      </c>
      <c r="K14" s="9">
        <v>0.14141034900883415</v>
      </c>
      <c r="L14" s="9">
        <v>0.17955738621566003</v>
      </c>
      <c r="M14" s="9">
        <v>0.17172112884661625</v>
      </c>
      <c r="N14" s="9">
        <v>0.17429568946808552</v>
      </c>
      <c r="O14" s="9">
        <v>0.10752036691753862</v>
      </c>
      <c r="P14" s="9">
        <v>0</v>
      </c>
      <c r="Q14" s="9">
        <v>0.20512043178357975</v>
      </c>
      <c r="R14" s="9">
        <v>0.12624112524297279</v>
      </c>
      <c r="S14" s="9">
        <v>0</v>
      </c>
      <c r="T14" s="9">
        <v>0</v>
      </c>
      <c r="U14" s="9">
        <v>0.16265763146687356</v>
      </c>
      <c r="V14" s="9">
        <v>0</v>
      </c>
      <c r="W14" s="9">
        <v>0.17173361272922599</v>
      </c>
      <c r="X14" s="9">
        <v>0</v>
      </c>
      <c r="Y14" s="9">
        <v>7.4773932322118208E-2</v>
      </c>
      <c r="Z14" s="9">
        <v>0.1830324796244891</v>
      </c>
      <c r="AA14" s="9">
        <v>0.17765760086354579</v>
      </c>
      <c r="AB14" s="9">
        <v>0.15672514947746666</v>
      </c>
      <c r="AC14" s="9">
        <v>0.17365946679322686</v>
      </c>
      <c r="AD14" s="9">
        <v>0.14989810521604882</v>
      </c>
      <c r="AE14" s="9">
        <v>0.22161904163037718</v>
      </c>
      <c r="AF14" s="9">
        <v>0.13976432127454341</v>
      </c>
      <c r="AG14" s="9">
        <v>9.6070442715108589E-2</v>
      </c>
      <c r="AH14" s="9">
        <v>0.13073742391956214</v>
      </c>
      <c r="AI14" s="9">
        <v>0.21360831860026605</v>
      </c>
      <c r="AJ14" s="9">
        <v>0.22573524956296903</v>
      </c>
      <c r="AK14" s="9">
        <v>0.11860674964698852</v>
      </c>
      <c r="AL14" s="9">
        <v>0.14182667234695134</v>
      </c>
      <c r="AM14" s="9">
        <v>0.12473084638236809</v>
      </c>
      <c r="AN14" s="9">
        <v>0</v>
      </c>
      <c r="AO14" s="9">
        <v>9.9344619201248457E-2</v>
      </c>
      <c r="AP14" s="9">
        <v>0.19906365090992495</v>
      </c>
      <c r="AQ14" s="9">
        <v>0.16843697510994773</v>
      </c>
      <c r="AR14" s="9">
        <v>0.16267128916655549</v>
      </c>
      <c r="AS14" s="9">
        <v>0.17768271306709021</v>
      </c>
      <c r="AT14" s="9">
        <v>0.12658936634609078</v>
      </c>
      <c r="AU14" s="9">
        <v>0.20296624038232419</v>
      </c>
      <c r="AV14" s="9">
        <v>0.16016391244630582</v>
      </c>
      <c r="AW14" s="9">
        <v>0.11723320378128589</v>
      </c>
      <c r="AX14" s="9">
        <v>0.25469053428925004</v>
      </c>
      <c r="AY14" s="9">
        <v>0</v>
      </c>
      <c r="AZ14" s="9">
        <v>0.16749937408635807</v>
      </c>
      <c r="BA14" s="9">
        <v>0.16663984552248681</v>
      </c>
      <c r="BB14" s="9">
        <v>0.25497793995649687</v>
      </c>
      <c r="BC14" s="9">
        <v>0</v>
      </c>
      <c r="BD14" s="9">
        <v>0.15234493156332399</v>
      </c>
      <c r="BE14" s="9">
        <v>0.22584742569607283</v>
      </c>
      <c r="BF14" s="9">
        <v>0.1801338038855807</v>
      </c>
      <c r="BG14" s="9">
        <v>0</v>
      </c>
      <c r="BH14" s="9">
        <v>0.17556439736119017</v>
      </c>
      <c r="BI14" s="9">
        <v>0</v>
      </c>
      <c r="BJ14" s="9">
        <v>0.20061773006436334</v>
      </c>
      <c r="BK14" s="9">
        <v>7.5833322773661879E-2</v>
      </c>
      <c r="BL14" s="9">
        <v>6.8897104453964048E-2</v>
      </c>
      <c r="BM14" s="9">
        <v>0.17634142439788086</v>
      </c>
      <c r="BN14" s="9">
        <v>0.17958024414563367</v>
      </c>
      <c r="BO14" s="9">
        <v>0.22959186407308244</v>
      </c>
      <c r="BP14" s="9">
        <v>6.2111159769250149E-2</v>
      </c>
      <c r="BQ14" s="9">
        <v>7.8037884549121361E-2</v>
      </c>
      <c r="BR14" s="9">
        <v>0.48329367718955935</v>
      </c>
      <c r="BS14" s="9">
        <v>0.18855935346331812</v>
      </c>
      <c r="BT14" s="9">
        <v>6.9021883457870609E-2</v>
      </c>
      <c r="BU14" s="9">
        <v>0.14513862511422115</v>
      </c>
      <c r="BV14" s="9">
        <v>0.17842065684521646</v>
      </c>
      <c r="BW14" s="9">
        <v>0</v>
      </c>
      <c r="BX14" s="9">
        <v>1</v>
      </c>
      <c r="BY14" s="9">
        <v>0.22428970016366889</v>
      </c>
      <c r="BZ14" s="9">
        <v>0.13972092141354789</v>
      </c>
      <c r="CA14" s="9">
        <v>0.12821005225195581</v>
      </c>
      <c r="CB14" s="9">
        <v>0.19271853237715664</v>
      </c>
      <c r="CC14" s="9">
        <v>0.2393231686533592</v>
      </c>
      <c r="CD14" s="9">
        <v>0.17046248771974093</v>
      </c>
      <c r="CE14" s="9">
        <v>0.23223352800393074</v>
      </c>
      <c r="CF14" s="9">
        <v>0.10642110290533779</v>
      </c>
      <c r="CG14" s="9">
        <v>0.12500882001488231</v>
      </c>
      <c r="CH14" s="9">
        <v>0.15485896201464899</v>
      </c>
      <c r="CI14" s="9">
        <v>0</v>
      </c>
      <c r="CJ14" s="9">
        <v>0</v>
      </c>
      <c r="CK14" s="9">
        <v>0.18210231881354957</v>
      </c>
      <c r="CL14" s="9">
        <v>0.19503884175696395</v>
      </c>
      <c r="CM14" s="9">
        <v>0.21569953316414703</v>
      </c>
      <c r="CN14" s="9">
        <v>0</v>
      </c>
      <c r="CO14" s="9">
        <v>0.19051321103633304</v>
      </c>
      <c r="CP14" s="9">
        <v>0.17623680690528801</v>
      </c>
      <c r="CQ14" s="9">
        <v>0.16717633185534106</v>
      </c>
    </row>
    <row r="15" spans="1:95" x14ac:dyDescent="0.25">
      <c r="A15" s="7"/>
      <c r="B15" s="8">
        <v>13</v>
      </c>
      <c r="C15" s="8">
        <v>6</v>
      </c>
      <c r="D15" s="8">
        <v>7</v>
      </c>
      <c r="E15" s="8">
        <v>2</v>
      </c>
      <c r="F15" s="8">
        <v>2</v>
      </c>
      <c r="G15" s="8">
        <v>1</v>
      </c>
      <c r="H15" s="8">
        <v>3</v>
      </c>
      <c r="I15" s="8">
        <v>3</v>
      </c>
      <c r="J15" s="8">
        <v>2</v>
      </c>
      <c r="K15" s="8">
        <v>4</v>
      </c>
      <c r="L15" s="8">
        <v>4</v>
      </c>
      <c r="M15" s="8">
        <v>5</v>
      </c>
      <c r="N15" s="8">
        <v>11</v>
      </c>
      <c r="O15" s="8">
        <v>1</v>
      </c>
      <c r="P15" s="8">
        <v>0</v>
      </c>
      <c r="Q15" s="8">
        <v>1</v>
      </c>
      <c r="R15" s="8">
        <v>2</v>
      </c>
      <c r="S15" s="8">
        <v>0</v>
      </c>
      <c r="T15" s="8">
        <v>0</v>
      </c>
      <c r="U15" s="8">
        <v>13</v>
      </c>
      <c r="V15" s="8">
        <v>0</v>
      </c>
      <c r="W15" s="8">
        <v>13</v>
      </c>
      <c r="X15" s="8">
        <v>0</v>
      </c>
      <c r="Y15" s="8">
        <v>1</v>
      </c>
      <c r="Z15" s="8">
        <v>11</v>
      </c>
      <c r="AA15" s="8">
        <v>2</v>
      </c>
      <c r="AB15" s="8">
        <v>10</v>
      </c>
      <c r="AC15" s="8">
        <v>9</v>
      </c>
      <c r="AD15" s="8">
        <v>4</v>
      </c>
      <c r="AE15" s="8">
        <v>3</v>
      </c>
      <c r="AF15" s="8">
        <v>1</v>
      </c>
      <c r="AG15" s="8">
        <v>1</v>
      </c>
      <c r="AH15" s="8">
        <v>2</v>
      </c>
      <c r="AI15" s="8">
        <v>4</v>
      </c>
      <c r="AJ15" s="8">
        <v>7</v>
      </c>
      <c r="AK15" s="8">
        <v>3</v>
      </c>
      <c r="AL15" s="8">
        <v>3</v>
      </c>
      <c r="AM15" s="8">
        <v>6</v>
      </c>
      <c r="AN15" s="8">
        <v>0</v>
      </c>
      <c r="AO15" s="8">
        <v>2</v>
      </c>
      <c r="AP15" s="8">
        <v>11</v>
      </c>
      <c r="AQ15" s="8">
        <v>9</v>
      </c>
      <c r="AR15" s="8">
        <v>11</v>
      </c>
      <c r="AS15" s="8">
        <v>1</v>
      </c>
      <c r="AT15" s="8">
        <v>5</v>
      </c>
      <c r="AU15" s="8">
        <v>8</v>
      </c>
      <c r="AV15" s="8">
        <v>3</v>
      </c>
      <c r="AW15" s="8">
        <v>4</v>
      </c>
      <c r="AX15" s="8">
        <v>5</v>
      </c>
      <c r="AY15" s="8">
        <v>0</v>
      </c>
      <c r="AZ15" s="8">
        <v>8</v>
      </c>
      <c r="BA15" s="8">
        <v>5</v>
      </c>
      <c r="BB15" s="8">
        <v>3</v>
      </c>
      <c r="BC15" s="8">
        <v>0</v>
      </c>
      <c r="BD15" s="8">
        <v>1</v>
      </c>
      <c r="BE15" s="8">
        <v>4</v>
      </c>
      <c r="BF15" s="8">
        <v>13</v>
      </c>
      <c r="BG15" s="8">
        <v>0</v>
      </c>
      <c r="BH15" s="8">
        <v>12</v>
      </c>
      <c r="BI15" s="8">
        <v>0</v>
      </c>
      <c r="BJ15" s="8">
        <v>11</v>
      </c>
      <c r="BK15" s="8">
        <v>1</v>
      </c>
      <c r="BL15" s="8">
        <v>1</v>
      </c>
      <c r="BM15" s="8">
        <v>5</v>
      </c>
      <c r="BN15" s="8">
        <v>3</v>
      </c>
      <c r="BO15" s="8">
        <v>3</v>
      </c>
      <c r="BP15" s="8">
        <v>1</v>
      </c>
      <c r="BQ15" s="8">
        <v>1</v>
      </c>
      <c r="BR15" s="8">
        <v>1</v>
      </c>
      <c r="BS15" s="8">
        <v>11</v>
      </c>
      <c r="BT15" s="8">
        <v>1</v>
      </c>
      <c r="BU15" s="8">
        <v>9</v>
      </c>
      <c r="BV15" s="8">
        <v>2</v>
      </c>
      <c r="BW15" s="8">
        <v>0</v>
      </c>
      <c r="BX15" s="8">
        <v>1</v>
      </c>
      <c r="BY15" s="8">
        <v>5</v>
      </c>
      <c r="BZ15" s="8">
        <v>8</v>
      </c>
      <c r="CA15" s="8">
        <v>5</v>
      </c>
      <c r="CB15" s="8">
        <v>8</v>
      </c>
      <c r="CC15" s="8">
        <v>4</v>
      </c>
      <c r="CD15" s="8">
        <v>7</v>
      </c>
      <c r="CE15" s="8">
        <v>9</v>
      </c>
      <c r="CF15" s="8">
        <v>2</v>
      </c>
      <c r="CG15" s="8">
        <v>1</v>
      </c>
      <c r="CH15" s="8">
        <v>8</v>
      </c>
      <c r="CI15" s="8">
        <v>0</v>
      </c>
      <c r="CJ15" s="8">
        <v>0</v>
      </c>
      <c r="CK15" s="8">
        <v>1</v>
      </c>
      <c r="CL15" s="8">
        <v>9</v>
      </c>
      <c r="CM15" s="8">
        <v>7</v>
      </c>
      <c r="CN15" s="8">
        <v>0</v>
      </c>
      <c r="CO15" s="8">
        <v>4</v>
      </c>
      <c r="CP15" s="8">
        <v>4</v>
      </c>
      <c r="CQ15" s="8">
        <v>9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10" t="s">
        <v>682</v>
      </c>
      <c r="BS16" s="6"/>
      <c r="BT16" s="10" t="s">
        <v>552</v>
      </c>
      <c r="BU16" s="10" t="s">
        <v>438</v>
      </c>
      <c r="BV16" s="10" t="s">
        <v>438</v>
      </c>
      <c r="BW16" s="10" t="s">
        <v>438</v>
      </c>
      <c r="BX16" s="10" t="s">
        <v>683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684</v>
      </c>
      <c r="B17" s="9">
        <v>0.12845950941808995</v>
      </c>
      <c r="C17" s="9">
        <v>0.14810521952056999</v>
      </c>
      <c r="D17" s="9">
        <v>0.11065306154973015</v>
      </c>
      <c r="E17" s="9">
        <v>0.24149506169354759</v>
      </c>
      <c r="F17" s="9">
        <v>0.11962249773944851</v>
      </c>
      <c r="G17" s="9">
        <v>0.14117191633344953</v>
      </c>
      <c r="H17" s="9">
        <v>7.2677755217759876E-2</v>
      </c>
      <c r="I17" s="9">
        <v>5.1499115509941414E-2</v>
      </c>
      <c r="J17" s="9">
        <v>0.10634939716540223</v>
      </c>
      <c r="K17" s="9">
        <v>0.19151297215794943</v>
      </c>
      <c r="L17" s="9">
        <v>0.10680933531590969</v>
      </c>
      <c r="M17" s="9">
        <v>8.3119774633295604E-2</v>
      </c>
      <c r="N17" s="9">
        <v>0.13065305348096923</v>
      </c>
      <c r="O17" s="9">
        <v>0.1149538180186044</v>
      </c>
      <c r="P17" s="9">
        <v>0</v>
      </c>
      <c r="Q17" s="9">
        <v>0</v>
      </c>
      <c r="R17" s="9">
        <v>0.12588343548664915</v>
      </c>
      <c r="S17" s="9">
        <v>0</v>
      </c>
      <c r="T17" s="9">
        <v>0</v>
      </c>
      <c r="U17" s="9">
        <v>0.12845950941808995</v>
      </c>
      <c r="V17" s="9">
        <v>0</v>
      </c>
      <c r="W17" s="9">
        <v>0.12645028939867245</v>
      </c>
      <c r="X17" s="9">
        <v>0.19684265917232774</v>
      </c>
      <c r="Y17" s="9">
        <v>0.12031347365153139</v>
      </c>
      <c r="Z17" s="9">
        <v>0.12366313819885213</v>
      </c>
      <c r="AA17" s="9">
        <v>5.4391042182059798E-2</v>
      </c>
      <c r="AB17" s="9">
        <v>0.14711251835595365</v>
      </c>
      <c r="AC17" s="9">
        <v>0.10650559481526864</v>
      </c>
      <c r="AD17" s="9">
        <v>0.17590799828179635</v>
      </c>
      <c r="AE17" s="9">
        <v>0.12726919752290974</v>
      </c>
      <c r="AF17" s="9">
        <v>0.2686508891935932</v>
      </c>
      <c r="AG17" s="9">
        <v>0.20386321519736506</v>
      </c>
      <c r="AH17" s="9">
        <v>8.7135374596408896E-2</v>
      </c>
      <c r="AI17" s="9">
        <v>3.7228113532085529E-2</v>
      </c>
      <c r="AJ17" s="9">
        <v>6.6886114388245738E-2</v>
      </c>
      <c r="AK17" s="9">
        <v>0.22875958421654424</v>
      </c>
      <c r="AL17" s="9">
        <v>0.11727364446723458</v>
      </c>
      <c r="AM17" s="9">
        <v>0.16548184778005173</v>
      </c>
      <c r="AN17" s="9">
        <v>0</v>
      </c>
      <c r="AO17" s="9">
        <v>3.3595530679879963E-2</v>
      </c>
      <c r="AP17" s="9">
        <v>0.17408209647509051</v>
      </c>
      <c r="AQ17" s="9">
        <v>0.14478573480795151</v>
      </c>
      <c r="AR17" s="9">
        <v>0.13329151490006297</v>
      </c>
      <c r="AS17" s="9">
        <v>9.4513383344640059E-2</v>
      </c>
      <c r="AT17" s="9">
        <v>0.17775613530664344</v>
      </c>
      <c r="AU17" s="9">
        <v>8.5687895064401859E-2</v>
      </c>
      <c r="AV17" s="9">
        <v>0.12491802362206023</v>
      </c>
      <c r="AW17" s="9">
        <v>0.17803752340148177</v>
      </c>
      <c r="AX17" s="9">
        <v>3.2947819218194077E-2</v>
      </c>
      <c r="AY17" s="9">
        <v>0.32135557443208385</v>
      </c>
      <c r="AZ17" s="9">
        <v>9.0782508196281309E-2</v>
      </c>
      <c r="BA17" s="9">
        <v>9.5760831855610379E-2</v>
      </c>
      <c r="BB17" s="9">
        <v>6.0923828147944351E-2</v>
      </c>
      <c r="BC17" s="9">
        <v>0.27243017048593393</v>
      </c>
      <c r="BD17" s="9">
        <v>0.23756482383236804</v>
      </c>
      <c r="BE17" s="9">
        <v>0.10892959802595716</v>
      </c>
      <c r="BF17" s="9">
        <v>0.11287819372003645</v>
      </c>
      <c r="BG17" s="9">
        <v>0.14057790230031508</v>
      </c>
      <c r="BH17" s="9">
        <v>0.10663441504263113</v>
      </c>
      <c r="BI17" s="9">
        <v>0.32930702269617262</v>
      </c>
      <c r="BJ17" s="9">
        <v>0.10709517339223355</v>
      </c>
      <c r="BK17" s="9">
        <v>0.15485946307251372</v>
      </c>
      <c r="BL17" s="9">
        <v>0.20428872154587763</v>
      </c>
      <c r="BM17" s="9">
        <v>9.0172251570175485E-2</v>
      </c>
      <c r="BN17" s="9">
        <v>0.22910908283647655</v>
      </c>
      <c r="BO17" s="9">
        <v>5.1071934945300178E-2</v>
      </c>
      <c r="BP17" s="9">
        <v>0.12000828350248187</v>
      </c>
      <c r="BQ17" s="9">
        <v>0.22765898007615892</v>
      </c>
      <c r="BR17" s="9">
        <v>0</v>
      </c>
      <c r="BS17" s="9">
        <v>0.11781529031783926</v>
      </c>
      <c r="BT17" s="9">
        <v>0.1667187170153677</v>
      </c>
      <c r="BU17" s="9">
        <v>0.12267338590690505</v>
      </c>
      <c r="BV17" s="9">
        <v>0.17975662176717794</v>
      </c>
      <c r="BW17" s="9">
        <v>0</v>
      </c>
      <c r="BX17" s="9">
        <v>0</v>
      </c>
      <c r="BY17" s="9">
        <v>0.15669782642461619</v>
      </c>
      <c r="BZ17" s="9">
        <v>0.11795046594010802</v>
      </c>
      <c r="CA17" s="9">
        <v>0.16654090024248183</v>
      </c>
      <c r="CB17" s="9">
        <v>9.5227539503580996E-2</v>
      </c>
      <c r="CC17" s="9">
        <v>0.12015771261043787</v>
      </c>
      <c r="CD17" s="9">
        <v>0.11888857793691901</v>
      </c>
      <c r="CE17" s="9">
        <v>0.10685110698862137</v>
      </c>
      <c r="CF17" s="9">
        <v>0.13843568777083456</v>
      </c>
      <c r="CG17" s="9">
        <v>0.24217222751341957</v>
      </c>
      <c r="CH17" s="9">
        <v>0.10376796227357224</v>
      </c>
      <c r="CI17" s="9">
        <v>1</v>
      </c>
      <c r="CJ17" s="9">
        <v>0</v>
      </c>
      <c r="CK17" s="9">
        <v>0.27465959411927804</v>
      </c>
      <c r="CL17" s="9">
        <v>9.6746577447033633E-2</v>
      </c>
      <c r="CM17" s="9">
        <v>0.12889887972430158</v>
      </c>
      <c r="CN17" s="9">
        <v>0</v>
      </c>
      <c r="CO17" s="9">
        <v>9.4887205544124206E-2</v>
      </c>
      <c r="CP17" s="9">
        <v>0.14662622732410827</v>
      </c>
      <c r="CQ17" s="9">
        <v>0.12875810065296403</v>
      </c>
    </row>
    <row r="18" spans="1:95" x14ac:dyDescent="0.25">
      <c r="A18" s="7"/>
      <c r="B18" s="8">
        <v>10</v>
      </c>
      <c r="C18" s="8">
        <v>6</v>
      </c>
      <c r="D18" s="8">
        <v>5</v>
      </c>
      <c r="E18" s="8">
        <v>4</v>
      </c>
      <c r="F18" s="8">
        <v>1</v>
      </c>
      <c r="G18" s="8">
        <v>1</v>
      </c>
      <c r="H18" s="8">
        <v>1</v>
      </c>
      <c r="I18" s="8">
        <v>1</v>
      </c>
      <c r="J18" s="8">
        <v>2</v>
      </c>
      <c r="K18" s="8">
        <v>5</v>
      </c>
      <c r="L18" s="8">
        <v>2</v>
      </c>
      <c r="M18" s="8">
        <v>3</v>
      </c>
      <c r="N18" s="8">
        <v>8</v>
      </c>
      <c r="O18" s="8">
        <v>1</v>
      </c>
      <c r="P18" s="8">
        <v>0</v>
      </c>
      <c r="Q18" s="8">
        <v>0</v>
      </c>
      <c r="R18" s="8">
        <v>2</v>
      </c>
      <c r="S18" s="8">
        <v>0</v>
      </c>
      <c r="T18" s="8">
        <v>0</v>
      </c>
      <c r="U18" s="8">
        <v>10</v>
      </c>
      <c r="V18" s="8">
        <v>0</v>
      </c>
      <c r="W18" s="8">
        <v>9</v>
      </c>
      <c r="X18" s="8">
        <v>1</v>
      </c>
      <c r="Y18" s="8">
        <v>2</v>
      </c>
      <c r="Z18" s="8">
        <v>7</v>
      </c>
      <c r="AA18" s="8">
        <v>1</v>
      </c>
      <c r="AB18" s="8">
        <v>9</v>
      </c>
      <c r="AC18" s="8">
        <v>5</v>
      </c>
      <c r="AD18" s="8">
        <v>5</v>
      </c>
      <c r="AE18" s="8">
        <v>2</v>
      </c>
      <c r="AF18" s="8">
        <v>3</v>
      </c>
      <c r="AG18" s="8">
        <v>3</v>
      </c>
      <c r="AH18" s="8">
        <v>1</v>
      </c>
      <c r="AI18" s="8">
        <v>1</v>
      </c>
      <c r="AJ18" s="8">
        <v>2</v>
      </c>
      <c r="AK18" s="8">
        <v>5</v>
      </c>
      <c r="AL18" s="8">
        <v>3</v>
      </c>
      <c r="AM18" s="8">
        <v>8</v>
      </c>
      <c r="AN18" s="8">
        <v>0</v>
      </c>
      <c r="AO18" s="8">
        <v>1</v>
      </c>
      <c r="AP18" s="8">
        <v>9</v>
      </c>
      <c r="AQ18" s="8">
        <v>7</v>
      </c>
      <c r="AR18" s="8">
        <v>9</v>
      </c>
      <c r="AS18" s="8">
        <v>1</v>
      </c>
      <c r="AT18" s="8">
        <v>7</v>
      </c>
      <c r="AU18" s="8">
        <v>3</v>
      </c>
      <c r="AV18" s="8">
        <v>3</v>
      </c>
      <c r="AW18" s="8">
        <v>6</v>
      </c>
      <c r="AX18" s="8">
        <v>1</v>
      </c>
      <c r="AY18" s="8">
        <v>1</v>
      </c>
      <c r="AZ18" s="8">
        <v>4</v>
      </c>
      <c r="BA18" s="8">
        <v>3</v>
      </c>
      <c r="BB18" s="8">
        <v>1</v>
      </c>
      <c r="BC18" s="8">
        <v>2</v>
      </c>
      <c r="BD18" s="8">
        <v>2</v>
      </c>
      <c r="BE18" s="8">
        <v>2</v>
      </c>
      <c r="BF18" s="8">
        <v>8</v>
      </c>
      <c r="BG18" s="8">
        <v>1</v>
      </c>
      <c r="BH18" s="8">
        <v>7</v>
      </c>
      <c r="BI18" s="8">
        <v>2</v>
      </c>
      <c r="BJ18" s="8">
        <v>6</v>
      </c>
      <c r="BK18" s="8">
        <v>1</v>
      </c>
      <c r="BL18" s="8">
        <v>4</v>
      </c>
      <c r="BM18" s="8">
        <v>3</v>
      </c>
      <c r="BN18" s="8">
        <v>3</v>
      </c>
      <c r="BO18" s="8">
        <v>1</v>
      </c>
      <c r="BP18" s="8">
        <v>1</v>
      </c>
      <c r="BQ18" s="8">
        <v>2</v>
      </c>
      <c r="BR18" s="8">
        <v>0</v>
      </c>
      <c r="BS18" s="8">
        <v>7</v>
      </c>
      <c r="BT18" s="8">
        <v>3</v>
      </c>
      <c r="BU18" s="8">
        <v>7</v>
      </c>
      <c r="BV18" s="8">
        <v>2</v>
      </c>
      <c r="BW18" s="8">
        <v>0</v>
      </c>
      <c r="BX18" s="8">
        <v>0</v>
      </c>
      <c r="BY18" s="8">
        <v>3</v>
      </c>
      <c r="BZ18" s="8">
        <v>7</v>
      </c>
      <c r="CA18" s="8">
        <v>6</v>
      </c>
      <c r="CB18" s="8">
        <v>4</v>
      </c>
      <c r="CC18" s="8">
        <v>2</v>
      </c>
      <c r="CD18" s="8">
        <v>5</v>
      </c>
      <c r="CE18" s="8">
        <v>4</v>
      </c>
      <c r="CF18" s="8">
        <v>3</v>
      </c>
      <c r="CG18" s="8">
        <v>1</v>
      </c>
      <c r="CH18" s="8">
        <v>5</v>
      </c>
      <c r="CI18" s="8">
        <v>1</v>
      </c>
      <c r="CJ18" s="8">
        <v>0</v>
      </c>
      <c r="CK18" s="8">
        <v>2</v>
      </c>
      <c r="CL18" s="8">
        <v>5</v>
      </c>
      <c r="CM18" s="8">
        <v>4</v>
      </c>
      <c r="CN18" s="8">
        <v>0</v>
      </c>
      <c r="CO18" s="8">
        <v>2</v>
      </c>
      <c r="CP18" s="8">
        <v>3</v>
      </c>
      <c r="CQ18" s="8">
        <v>7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10" t="s">
        <v>590</v>
      </c>
      <c r="AG19" s="6"/>
      <c r="AH19" s="6"/>
      <c r="AI19" s="10" t="s">
        <v>575</v>
      </c>
      <c r="AJ19" s="10" t="s">
        <v>507</v>
      </c>
      <c r="AK19" s="10" t="s">
        <v>429</v>
      </c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10" t="s">
        <v>685</v>
      </c>
      <c r="AX19" s="10" t="s">
        <v>686</v>
      </c>
      <c r="AY19" s="10" t="s">
        <v>685</v>
      </c>
      <c r="AZ19" s="6"/>
      <c r="BA19" s="6"/>
      <c r="BB19" s="6"/>
      <c r="BC19" s="6"/>
      <c r="BD19" s="6"/>
      <c r="BE19" s="6"/>
      <c r="BF19" s="6"/>
      <c r="BG19" s="6"/>
      <c r="BH19" s="10" t="s">
        <v>338</v>
      </c>
      <c r="BI19" s="10" t="s">
        <v>339</v>
      </c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10" t="s">
        <v>687</v>
      </c>
      <c r="CJ19" s="10" t="s">
        <v>688</v>
      </c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689</v>
      </c>
      <c r="B20" s="9">
        <v>8.7154943393552314E-2</v>
      </c>
      <c r="C20" s="9">
        <v>5.6311729058437808E-2</v>
      </c>
      <c r="D20" s="9">
        <v>0.11511056756218598</v>
      </c>
      <c r="E20" s="9">
        <v>4.0520021458625252E-2</v>
      </c>
      <c r="F20" s="9">
        <v>0.11722375048440385</v>
      </c>
      <c r="G20" s="9">
        <v>0.35587893725008712</v>
      </c>
      <c r="H20" s="9">
        <v>6.9762993042986818E-2</v>
      </c>
      <c r="I20" s="9">
        <v>0</v>
      </c>
      <c r="J20" s="9">
        <v>3.5449799055134082E-2</v>
      </c>
      <c r="K20" s="9">
        <v>7.1977574557489044E-2</v>
      </c>
      <c r="L20" s="9">
        <v>0.21233849302710803</v>
      </c>
      <c r="M20" s="9">
        <v>2.0436467746053916E-2</v>
      </c>
      <c r="N20" s="9">
        <v>8.9270490939844044E-2</v>
      </c>
      <c r="O20" s="9">
        <v>0.11332026288804711</v>
      </c>
      <c r="P20" s="9">
        <v>0</v>
      </c>
      <c r="Q20" s="9">
        <v>0</v>
      </c>
      <c r="R20" s="9">
        <v>8.3059888893719194E-2</v>
      </c>
      <c r="S20" s="9">
        <v>0</v>
      </c>
      <c r="T20" s="9">
        <v>0</v>
      </c>
      <c r="U20" s="9">
        <v>8.7154943393552314E-2</v>
      </c>
      <c r="V20" s="9">
        <v>0</v>
      </c>
      <c r="W20" s="9">
        <v>9.2018020680659895E-2</v>
      </c>
      <c r="X20" s="9">
        <v>0</v>
      </c>
      <c r="Y20" s="9">
        <v>0.15975553240953225</v>
      </c>
      <c r="Z20" s="9">
        <v>6.856616091120292E-2</v>
      </c>
      <c r="AA20" s="9">
        <v>0.11496737959649291</v>
      </c>
      <c r="AB20" s="9">
        <v>7.5252858978687817E-2</v>
      </c>
      <c r="AC20" s="9">
        <v>0.10849210893495455</v>
      </c>
      <c r="AD20" s="9">
        <v>5.1328593327190156E-2</v>
      </c>
      <c r="AE20" s="9">
        <v>4.4889407263569735E-2</v>
      </c>
      <c r="AF20" s="9">
        <v>0</v>
      </c>
      <c r="AG20" s="9">
        <v>0.10052055067747113</v>
      </c>
      <c r="AH20" s="9">
        <v>9.0873958790247664E-2</v>
      </c>
      <c r="AI20" s="9">
        <v>0.18009479796863878</v>
      </c>
      <c r="AJ20" s="9">
        <v>9.3402933258437584E-2</v>
      </c>
      <c r="AK20" s="9">
        <v>5.5242883911983787E-2</v>
      </c>
      <c r="AL20" s="9">
        <v>8.8188361630562984E-2</v>
      </c>
      <c r="AM20" s="9">
        <v>8.3398204062421127E-2</v>
      </c>
      <c r="AN20" s="9">
        <v>0.34566955702756319</v>
      </c>
      <c r="AO20" s="9">
        <v>0.13300770057733147</v>
      </c>
      <c r="AP20" s="9">
        <v>6.3879888225501918E-2</v>
      </c>
      <c r="AQ20" s="9">
        <v>9.2108100593296757E-2</v>
      </c>
      <c r="AR20" s="9">
        <v>7.7161675665886248E-2</v>
      </c>
      <c r="AS20" s="9">
        <v>9.7063038650813102E-2</v>
      </c>
      <c r="AT20" s="9">
        <v>9.0634595792726813E-2</v>
      </c>
      <c r="AU20" s="9">
        <v>8.6878606070759978E-2</v>
      </c>
      <c r="AV20" s="9">
        <v>6.5076922016524361E-2</v>
      </c>
      <c r="AW20" s="9">
        <v>0.11864701937648382</v>
      </c>
      <c r="AX20" s="9">
        <v>6.5895638436388154E-2</v>
      </c>
      <c r="AY20" s="9">
        <v>0</v>
      </c>
      <c r="AZ20" s="9">
        <v>0.10780096269509247</v>
      </c>
      <c r="BA20" s="9">
        <v>0.11984158880530293</v>
      </c>
      <c r="BB20" s="9">
        <v>6.449431218971588E-2</v>
      </c>
      <c r="BC20" s="9">
        <v>0.18270948854219807</v>
      </c>
      <c r="BD20" s="9">
        <v>0</v>
      </c>
      <c r="BE20" s="9">
        <v>3.6309866008652388E-2</v>
      </c>
      <c r="BF20" s="9">
        <v>8.6373856891626716E-2</v>
      </c>
      <c r="BG20" s="9">
        <v>0.14816099778695396</v>
      </c>
      <c r="BH20" s="9">
        <v>7.8807963321427102E-2</v>
      </c>
      <c r="BI20" s="9">
        <v>0.22834144652762803</v>
      </c>
      <c r="BJ20" s="9">
        <v>5.9310129607055929E-2</v>
      </c>
      <c r="BK20" s="9">
        <v>0</v>
      </c>
      <c r="BL20" s="9">
        <v>0.17757200763605996</v>
      </c>
      <c r="BM20" s="9">
        <v>9.1948372655475299E-2</v>
      </c>
      <c r="BN20" s="9">
        <v>8.9030448313144384E-2</v>
      </c>
      <c r="BO20" s="9">
        <v>5.659709185194093E-2</v>
      </c>
      <c r="BP20" s="9">
        <v>6.2421394342427279E-2</v>
      </c>
      <c r="BQ20" s="9">
        <v>0.15541611933906493</v>
      </c>
      <c r="BR20" s="9">
        <v>0</v>
      </c>
      <c r="BS20" s="9">
        <v>8.3638348188538908E-2</v>
      </c>
      <c r="BT20" s="9">
        <v>0.10277249338089561</v>
      </c>
      <c r="BU20" s="9">
        <v>7.8572931764936807E-2</v>
      </c>
      <c r="BV20" s="9">
        <v>6.0211465285881512E-2</v>
      </c>
      <c r="BW20" s="9">
        <v>0.51313140606331009</v>
      </c>
      <c r="BX20" s="9">
        <v>0</v>
      </c>
      <c r="BY20" s="9">
        <v>3.2422001185869048E-2</v>
      </c>
      <c r="BZ20" s="9">
        <v>0.10752410594688283</v>
      </c>
      <c r="CA20" s="9">
        <v>0.15121454590897201</v>
      </c>
      <c r="CB20" s="9">
        <v>3.1252920451568002E-2</v>
      </c>
      <c r="CC20" s="9">
        <v>8.2516313487751014E-2</v>
      </c>
      <c r="CD20" s="9">
        <v>6.808466901864843E-2</v>
      </c>
      <c r="CE20" s="9">
        <v>9.1091133197060761E-2</v>
      </c>
      <c r="CF20" s="9">
        <v>6.9621856089404105E-2</v>
      </c>
      <c r="CG20" s="9">
        <v>0.12838114031482481</v>
      </c>
      <c r="CH20" s="9">
        <v>5.1366600786396349E-2</v>
      </c>
      <c r="CI20" s="9">
        <v>0</v>
      </c>
      <c r="CJ20" s="9">
        <v>0</v>
      </c>
      <c r="CK20" s="9">
        <v>0.1834612683161117</v>
      </c>
      <c r="CL20" s="9">
        <v>5.607583915702017E-2</v>
      </c>
      <c r="CM20" s="9">
        <v>0.15104453091584352</v>
      </c>
      <c r="CN20" s="9">
        <v>0</v>
      </c>
      <c r="CO20" s="9">
        <v>0</v>
      </c>
      <c r="CP20" s="9">
        <v>9.198259270262979E-2</v>
      </c>
      <c r="CQ20" s="9">
        <v>7.7427907271092195E-2</v>
      </c>
    </row>
    <row r="21" spans="1:95" x14ac:dyDescent="0.25">
      <c r="A21" s="7"/>
      <c r="B21" s="8">
        <v>7</v>
      </c>
      <c r="C21" s="8">
        <v>2</v>
      </c>
      <c r="D21" s="8">
        <v>5</v>
      </c>
      <c r="E21" s="8">
        <v>1</v>
      </c>
      <c r="F21" s="8">
        <v>1</v>
      </c>
      <c r="G21" s="8">
        <v>3</v>
      </c>
      <c r="H21" s="8">
        <v>1</v>
      </c>
      <c r="I21" s="8">
        <v>0</v>
      </c>
      <c r="J21" s="8">
        <v>1</v>
      </c>
      <c r="K21" s="8">
        <v>2</v>
      </c>
      <c r="L21" s="8">
        <v>4</v>
      </c>
      <c r="M21" s="8">
        <v>1</v>
      </c>
      <c r="N21" s="8">
        <v>5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  <c r="T21" s="8">
        <v>0</v>
      </c>
      <c r="U21" s="8">
        <v>7</v>
      </c>
      <c r="V21" s="8">
        <v>0</v>
      </c>
      <c r="W21" s="8">
        <v>7</v>
      </c>
      <c r="X21" s="8">
        <v>0</v>
      </c>
      <c r="Y21" s="8">
        <v>3</v>
      </c>
      <c r="Z21" s="8">
        <v>4</v>
      </c>
      <c r="AA21" s="8">
        <v>1</v>
      </c>
      <c r="AB21" s="8">
        <v>5</v>
      </c>
      <c r="AC21" s="8">
        <v>5</v>
      </c>
      <c r="AD21" s="8">
        <v>1</v>
      </c>
      <c r="AE21" s="8">
        <v>1</v>
      </c>
      <c r="AF21" s="8">
        <v>0</v>
      </c>
      <c r="AG21" s="8">
        <v>1</v>
      </c>
      <c r="AH21" s="8">
        <v>1</v>
      </c>
      <c r="AI21" s="8">
        <v>3</v>
      </c>
      <c r="AJ21" s="8">
        <v>3</v>
      </c>
      <c r="AK21" s="8">
        <v>1</v>
      </c>
      <c r="AL21" s="8">
        <v>2</v>
      </c>
      <c r="AM21" s="8">
        <v>4</v>
      </c>
      <c r="AN21" s="8">
        <v>1</v>
      </c>
      <c r="AO21" s="8">
        <v>3</v>
      </c>
      <c r="AP21" s="8">
        <v>3</v>
      </c>
      <c r="AQ21" s="8">
        <v>5</v>
      </c>
      <c r="AR21" s="8">
        <v>5</v>
      </c>
      <c r="AS21" s="8">
        <v>1</v>
      </c>
      <c r="AT21" s="8">
        <v>3</v>
      </c>
      <c r="AU21" s="8">
        <v>3</v>
      </c>
      <c r="AV21" s="8">
        <v>1</v>
      </c>
      <c r="AW21" s="8">
        <v>4</v>
      </c>
      <c r="AX21" s="8">
        <v>1</v>
      </c>
      <c r="AY21" s="8">
        <v>0</v>
      </c>
      <c r="AZ21" s="8">
        <v>5</v>
      </c>
      <c r="BA21" s="8">
        <v>3</v>
      </c>
      <c r="BB21" s="8">
        <v>1</v>
      </c>
      <c r="BC21" s="8">
        <v>1</v>
      </c>
      <c r="BD21" s="8">
        <v>0</v>
      </c>
      <c r="BE21" s="8">
        <v>1</v>
      </c>
      <c r="BF21" s="8">
        <v>6</v>
      </c>
      <c r="BG21" s="8">
        <v>1</v>
      </c>
      <c r="BH21" s="8">
        <v>5</v>
      </c>
      <c r="BI21" s="8">
        <v>1</v>
      </c>
      <c r="BJ21" s="8">
        <v>3</v>
      </c>
      <c r="BK21" s="8">
        <v>0</v>
      </c>
      <c r="BL21" s="8">
        <v>3</v>
      </c>
      <c r="BM21" s="8">
        <v>3</v>
      </c>
      <c r="BN21" s="8">
        <v>1</v>
      </c>
      <c r="BO21" s="8">
        <v>1</v>
      </c>
      <c r="BP21" s="8">
        <v>1</v>
      </c>
      <c r="BQ21" s="8">
        <v>1</v>
      </c>
      <c r="BR21" s="8">
        <v>0</v>
      </c>
      <c r="BS21" s="8">
        <v>5</v>
      </c>
      <c r="BT21" s="8">
        <v>2</v>
      </c>
      <c r="BU21" s="8">
        <v>5</v>
      </c>
      <c r="BV21" s="8">
        <v>1</v>
      </c>
      <c r="BW21" s="8">
        <v>1</v>
      </c>
      <c r="BX21" s="8">
        <v>0</v>
      </c>
      <c r="BY21" s="8">
        <v>1</v>
      </c>
      <c r="BZ21" s="8">
        <v>6</v>
      </c>
      <c r="CA21" s="8">
        <v>6</v>
      </c>
      <c r="CB21" s="8">
        <v>1</v>
      </c>
      <c r="CC21" s="8">
        <v>1</v>
      </c>
      <c r="CD21" s="8">
        <v>3</v>
      </c>
      <c r="CE21" s="8">
        <v>3</v>
      </c>
      <c r="CF21" s="8">
        <v>1</v>
      </c>
      <c r="CG21" s="8">
        <v>1</v>
      </c>
      <c r="CH21" s="8">
        <v>3</v>
      </c>
      <c r="CI21" s="8">
        <v>0</v>
      </c>
      <c r="CJ21" s="8">
        <v>0</v>
      </c>
      <c r="CK21" s="8">
        <v>1</v>
      </c>
      <c r="CL21" s="8">
        <v>3</v>
      </c>
      <c r="CM21" s="8">
        <v>5</v>
      </c>
      <c r="CN21" s="8">
        <v>0</v>
      </c>
      <c r="CO21" s="8">
        <v>0</v>
      </c>
      <c r="CP21" s="8">
        <v>2</v>
      </c>
      <c r="CQ21" s="8">
        <v>4</v>
      </c>
    </row>
    <row r="22" spans="1:95" x14ac:dyDescent="0.25">
      <c r="A22" s="7"/>
      <c r="B22" s="6"/>
      <c r="C22" s="6"/>
      <c r="D22" s="6"/>
      <c r="E22" s="10" t="s">
        <v>45</v>
      </c>
      <c r="F22" s="6"/>
      <c r="G22" s="10" t="s">
        <v>690</v>
      </c>
      <c r="H22" s="6"/>
      <c r="I22" s="10" t="s">
        <v>398</v>
      </c>
      <c r="J22" s="10" t="s">
        <v>398</v>
      </c>
      <c r="K22" s="10" t="s">
        <v>45</v>
      </c>
      <c r="L22" s="10" t="s">
        <v>639</v>
      </c>
      <c r="M22" s="10" t="s">
        <v>398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501</v>
      </c>
      <c r="BV22" s="10" t="s">
        <v>501</v>
      </c>
      <c r="BW22" s="10" t="s">
        <v>502</v>
      </c>
      <c r="BX22" s="6"/>
      <c r="BY22" s="6"/>
      <c r="BZ22" s="6"/>
      <c r="CA22" s="10" t="s">
        <v>372</v>
      </c>
      <c r="CB22" s="10" t="s">
        <v>373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396</v>
      </c>
      <c r="CN22" s="6"/>
      <c r="CO22" s="10" t="s">
        <v>412</v>
      </c>
      <c r="CP22" s="6"/>
      <c r="CQ22" s="6"/>
    </row>
    <row r="23" spans="1:95" x14ac:dyDescent="0.25">
      <c r="A23" s="7" t="s">
        <v>691</v>
      </c>
      <c r="B23" s="9">
        <v>8.5666636266142668E-2</v>
      </c>
      <c r="C23" s="9">
        <v>7.5570056780856654E-2</v>
      </c>
      <c r="D23" s="9">
        <v>9.4817958122958609E-2</v>
      </c>
      <c r="E23" s="9">
        <v>3.8894954400421324E-2</v>
      </c>
      <c r="F23" s="9">
        <v>5.9811248869724255E-2</v>
      </c>
      <c r="G23" s="9">
        <v>0</v>
      </c>
      <c r="H23" s="9">
        <v>0.21511850347850653</v>
      </c>
      <c r="I23" s="9">
        <v>0.15664902706093553</v>
      </c>
      <c r="J23" s="9">
        <v>7.0899598110268164E-2</v>
      </c>
      <c r="K23" s="9">
        <v>4.7473095936127328E-2</v>
      </c>
      <c r="L23" s="9">
        <v>0.10792200216404797</v>
      </c>
      <c r="M23" s="9">
        <v>0.10721530710479779</v>
      </c>
      <c r="N23" s="9">
        <v>8.8116662687998934E-2</v>
      </c>
      <c r="O23" s="9">
        <v>0.10752036691753862</v>
      </c>
      <c r="P23" s="9">
        <v>0</v>
      </c>
      <c r="Q23" s="9">
        <v>9.5834285261525445E-2</v>
      </c>
      <c r="R23" s="9">
        <v>8.0254771934707675E-2</v>
      </c>
      <c r="S23" s="9">
        <v>0</v>
      </c>
      <c r="T23" s="9">
        <v>0</v>
      </c>
      <c r="U23" s="9">
        <v>8.5666636266142668E-2</v>
      </c>
      <c r="V23" s="9">
        <v>0</v>
      </c>
      <c r="W23" s="9">
        <v>8.1028693053866618E-2</v>
      </c>
      <c r="X23" s="9">
        <v>0.20201121738645353</v>
      </c>
      <c r="Y23" s="9">
        <v>3.540737839821146E-2</v>
      </c>
      <c r="Z23" s="9">
        <v>0.10348153608673531</v>
      </c>
      <c r="AA23" s="9">
        <v>0.11466631496343924</v>
      </c>
      <c r="AB23" s="9">
        <v>8.4219987373579025E-2</v>
      </c>
      <c r="AC23" s="9">
        <v>9.4439073483652061E-2</v>
      </c>
      <c r="AD23" s="9">
        <v>7.3355784114508188E-2</v>
      </c>
      <c r="AE23" s="9">
        <v>9.034928326466625E-2</v>
      </c>
      <c r="AF23" s="9">
        <v>0</v>
      </c>
      <c r="AG23" s="9">
        <v>0.10111590498038497</v>
      </c>
      <c r="AH23" s="9">
        <v>0.1276192168798202</v>
      </c>
      <c r="AI23" s="9">
        <v>0.10616134060293053</v>
      </c>
      <c r="AJ23" s="9">
        <v>9.3211374634832145E-2</v>
      </c>
      <c r="AK23" s="9">
        <v>0.1136210335228357</v>
      </c>
      <c r="AL23" s="9">
        <v>5.6038001193545829E-2</v>
      </c>
      <c r="AM23" s="9">
        <v>8.1130198790140023E-2</v>
      </c>
      <c r="AN23" s="9">
        <v>0</v>
      </c>
      <c r="AO23" s="9">
        <v>6.1034628562424358E-2</v>
      </c>
      <c r="AP23" s="9">
        <v>8.8598388440558007E-2</v>
      </c>
      <c r="AQ23" s="9">
        <v>5.2045398361272172E-2</v>
      </c>
      <c r="AR23" s="9">
        <v>6.7015259876327934E-2</v>
      </c>
      <c r="AS23" s="9">
        <v>0.27087754066768144</v>
      </c>
      <c r="AT23" s="9">
        <v>0.10714866452878924</v>
      </c>
      <c r="AU23" s="9">
        <v>6.8070767542396715E-2</v>
      </c>
      <c r="AV23" s="9">
        <v>0.15642859720707319</v>
      </c>
      <c r="AW23" s="9">
        <v>6.167863904221485E-2</v>
      </c>
      <c r="AX23" s="9">
        <v>6.1156050462124183E-2</v>
      </c>
      <c r="AY23" s="9">
        <v>0</v>
      </c>
      <c r="AZ23" s="9">
        <v>0.10544397782969676</v>
      </c>
      <c r="BA23" s="9">
        <v>0.14113730645169481</v>
      </c>
      <c r="BB23" s="9">
        <v>6.449431218971588E-2</v>
      </c>
      <c r="BC23" s="9">
        <v>8.8349183268694773E-2</v>
      </c>
      <c r="BD23" s="9">
        <v>0</v>
      </c>
      <c r="BE23" s="9">
        <v>7.6679821731543363E-2</v>
      </c>
      <c r="BF23" s="9">
        <v>9.4870784220446799E-2</v>
      </c>
      <c r="BG23" s="9">
        <v>0</v>
      </c>
      <c r="BH23" s="9">
        <v>8.7561786495907026E-2</v>
      </c>
      <c r="BI23" s="9">
        <v>0</v>
      </c>
      <c r="BJ23" s="9">
        <v>9.4526935548070817E-2</v>
      </c>
      <c r="BK23" s="9">
        <v>0</v>
      </c>
      <c r="BL23" s="9">
        <v>6.8781647907910443E-2</v>
      </c>
      <c r="BM23" s="9">
        <v>0.11120709577781268</v>
      </c>
      <c r="BN23" s="9">
        <v>0</v>
      </c>
      <c r="BO23" s="9">
        <v>0.17189213552000365</v>
      </c>
      <c r="BP23" s="9">
        <v>0.11361557815468265</v>
      </c>
      <c r="BQ23" s="9">
        <v>0</v>
      </c>
      <c r="BR23" s="9">
        <v>0</v>
      </c>
      <c r="BS23" s="9">
        <v>9.5361061300705874E-2</v>
      </c>
      <c r="BT23" s="9">
        <v>6.4316938402823556E-2</v>
      </c>
      <c r="BU23" s="9">
        <v>0.1000475653605708</v>
      </c>
      <c r="BV23" s="9">
        <v>5.9912214068728868E-2</v>
      </c>
      <c r="BW23" s="9">
        <v>0</v>
      </c>
      <c r="BX23" s="9">
        <v>0</v>
      </c>
      <c r="BY23" s="9">
        <v>6.2000850170946101E-2</v>
      </c>
      <c r="BZ23" s="9">
        <v>9.4473987460534314E-2</v>
      </c>
      <c r="CA23" s="9">
        <v>7.3211450378722759E-2</v>
      </c>
      <c r="CB23" s="9">
        <v>9.6535734104481977E-2</v>
      </c>
      <c r="CC23" s="9">
        <v>0.15849511844290748</v>
      </c>
      <c r="CD23" s="9">
        <v>7.0420722508495737E-2</v>
      </c>
      <c r="CE23" s="9">
        <v>0.11046473001673128</v>
      </c>
      <c r="CF23" s="9">
        <v>6.6955511833754811E-2</v>
      </c>
      <c r="CG23" s="9">
        <v>0.25325381554425269</v>
      </c>
      <c r="CH23" s="9">
        <v>8.9545093338691956E-2</v>
      </c>
      <c r="CI23" s="9">
        <v>0</v>
      </c>
      <c r="CJ23" s="9">
        <v>0</v>
      </c>
      <c r="CK23" s="9">
        <v>0</v>
      </c>
      <c r="CL23" s="9">
        <v>0.11301638595318128</v>
      </c>
      <c r="CM23" s="9">
        <v>8.4321445062595368E-2</v>
      </c>
      <c r="CN23" s="9">
        <v>0.59587495910828003</v>
      </c>
      <c r="CO23" s="9">
        <v>3.4727012817396714E-2</v>
      </c>
      <c r="CP23" s="9">
        <v>6.0478443612106025E-2</v>
      </c>
      <c r="CQ23" s="9">
        <v>0.10225591882198605</v>
      </c>
    </row>
    <row r="24" spans="1:95" x14ac:dyDescent="0.25">
      <c r="A24" s="7"/>
      <c r="B24" s="8">
        <v>7</v>
      </c>
      <c r="C24" s="8">
        <v>3</v>
      </c>
      <c r="D24" s="8">
        <v>4</v>
      </c>
      <c r="E24" s="8">
        <v>1</v>
      </c>
      <c r="F24" s="8">
        <v>1</v>
      </c>
      <c r="G24" s="8">
        <v>0</v>
      </c>
      <c r="H24" s="8">
        <v>2</v>
      </c>
      <c r="I24" s="8">
        <v>2</v>
      </c>
      <c r="J24" s="8">
        <v>1</v>
      </c>
      <c r="K24" s="8">
        <v>1</v>
      </c>
      <c r="L24" s="8">
        <v>2</v>
      </c>
      <c r="M24" s="8">
        <v>3</v>
      </c>
      <c r="N24" s="8">
        <v>5</v>
      </c>
      <c r="O24" s="8">
        <v>1</v>
      </c>
      <c r="P24" s="8">
        <v>0</v>
      </c>
      <c r="Q24" s="8">
        <v>1</v>
      </c>
      <c r="R24" s="8">
        <v>1</v>
      </c>
      <c r="S24" s="8">
        <v>0</v>
      </c>
      <c r="T24" s="8">
        <v>0</v>
      </c>
      <c r="U24" s="8">
        <v>7</v>
      </c>
      <c r="V24" s="8">
        <v>0</v>
      </c>
      <c r="W24" s="8">
        <v>6</v>
      </c>
      <c r="X24" s="8">
        <v>1</v>
      </c>
      <c r="Y24" s="8">
        <v>1</v>
      </c>
      <c r="Z24" s="8">
        <v>6</v>
      </c>
      <c r="AA24" s="8">
        <v>1</v>
      </c>
      <c r="AB24" s="8">
        <v>5</v>
      </c>
      <c r="AC24" s="8">
        <v>5</v>
      </c>
      <c r="AD24" s="8">
        <v>2</v>
      </c>
      <c r="AE24" s="8">
        <v>1</v>
      </c>
      <c r="AF24" s="8">
        <v>0</v>
      </c>
      <c r="AG24" s="8">
        <v>1</v>
      </c>
      <c r="AH24" s="8">
        <v>2</v>
      </c>
      <c r="AI24" s="8">
        <v>2</v>
      </c>
      <c r="AJ24" s="8">
        <v>3</v>
      </c>
      <c r="AK24" s="8">
        <v>3</v>
      </c>
      <c r="AL24" s="8">
        <v>1</v>
      </c>
      <c r="AM24" s="8">
        <v>4</v>
      </c>
      <c r="AN24" s="8">
        <v>0</v>
      </c>
      <c r="AO24" s="8">
        <v>1</v>
      </c>
      <c r="AP24" s="8">
        <v>5</v>
      </c>
      <c r="AQ24" s="8">
        <v>3</v>
      </c>
      <c r="AR24" s="8">
        <v>5</v>
      </c>
      <c r="AS24" s="8">
        <v>2</v>
      </c>
      <c r="AT24" s="8">
        <v>4</v>
      </c>
      <c r="AU24" s="8">
        <v>3</v>
      </c>
      <c r="AV24" s="8">
        <v>3</v>
      </c>
      <c r="AW24" s="8">
        <v>2</v>
      </c>
      <c r="AX24" s="8">
        <v>1</v>
      </c>
      <c r="AY24" s="8">
        <v>0</v>
      </c>
      <c r="AZ24" s="8">
        <v>5</v>
      </c>
      <c r="BA24" s="8">
        <v>4</v>
      </c>
      <c r="BB24" s="8">
        <v>1</v>
      </c>
      <c r="BC24" s="8">
        <v>1</v>
      </c>
      <c r="BD24" s="8">
        <v>0</v>
      </c>
      <c r="BE24" s="8">
        <v>1</v>
      </c>
      <c r="BF24" s="8">
        <v>7</v>
      </c>
      <c r="BG24" s="8">
        <v>0</v>
      </c>
      <c r="BH24" s="8">
        <v>6</v>
      </c>
      <c r="BI24" s="8">
        <v>0</v>
      </c>
      <c r="BJ24" s="8">
        <v>5</v>
      </c>
      <c r="BK24" s="8">
        <v>0</v>
      </c>
      <c r="BL24" s="8">
        <v>1</v>
      </c>
      <c r="BM24" s="8">
        <v>3</v>
      </c>
      <c r="BN24" s="8">
        <v>0</v>
      </c>
      <c r="BO24" s="8">
        <v>2</v>
      </c>
      <c r="BP24" s="8">
        <v>1</v>
      </c>
      <c r="BQ24" s="8">
        <v>0</v>
      </c>
      <c r="BR24" s="8">
        <v>0</v>
      </c>
      <c r="BS24" s="8">
        <v>5</v>
      </c>
      <c r="BT24" s="8">
        <v>1</v>
      </c>
      <c r="BU24" s="8">
        <v>6</v>
      </c>
      <c r="BV24" s="8">
        <v>1</v>
      </c>
      <c r="BW24" s="8">
        <v>0</v>
      </c>
      <c r="BX24" s="8">
        <v>0</v>
      </c>
      <c r="BY24" s="8">
        <v>1</v>
      </c>
      <c r="BZ24" s="8">
        <v>5</v>
      </c>
      <c r="CA24" s="8">
        <v>3</v>
      </c>
      <c r="CB24" s="8">
        <v>4</v>
      </c>
      <c r="CC24" s="8">
        <v>3</v>
      </c>
      <c r="CD24" s="8">
        <v>3</v>
      </c>
      <c r="CE24" s="8">
        <v>4</v>
      </c>
      <c r="CF24" s="8">
        <v>1</v>
      </c>
      <c r="CG24" s="8">
        <v>1</v>
      </c>
      <c r="CH24" s="8">
        <v>5</v>
      </c>
      <c r="CI24" s="8">
        <v>0</v>
      </c>
      <c r="CJ24" s="8">
        <v>0</v>
      </c>
      <c r="CK24" s="8">
        <v>0</v>
      </c>
      <c r="CL24" s="8">
        <v>5</v>
      </c>
      <c r="CM24" s="8">
        <v>3</v>
      </c>
      <c r="CN24" s="8">
        <v>2</v>
      </c>
      <c r="CO24" s="8">
        <v>1</v>
      </c>
      <c r="CP24" s="8">
        <v>1</v>
      </c>
      <c r="CQ24" s="8">
        <v>5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10" t="s">
        <v>416</v>
      </c>
      <c r="AR25" s="10" t="s">
        <v>416</v>
      </c>
      <c r="AS25" s="10" t="s">
        <v>493</v>
      </c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10" t="s">
        <v>622</v>
      </c>
      <c r="BO25" s="10" t="s">
        <v>546</v>
      </c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617</v>
      </c>
      <c r="CN25" s="10" t="s">
        <v>666</v>
      </c>
      <c r="CO25" s="10" t="s">
        <v>617</v>
      </c>
      <c r="CP25" s="6"/>
      <c r="CQ25" s="6"/>
    </row>
    <row r="26" spans="1:95" x14ac:dyDescent="0.25">
      <c r="A26" s="7" t="s">
        <v>692</v>
      </c>
      <c r="B26" s="9">
        <v>6.8591284919061135E-2</v>
      </c>
      <c r="C26" s="9">
        <v>7.3607408433107951E-2</v>
      </c>
      <c r="D26" s="9">
        <v>6.4044778766409891E-2</v>
      </c>
      <c r="E26" s="9">
        <v>0.16045501877629711</v>
      </c>
      <c r="F26" s="9">
        <v>0.11722375048440385</v>
      </c>
      <c r="G26" s="9">
        <v>7.0585958166724763E-2</v>
      </c>
      <c r="H26" s="9">
        <v>0</v>
      </c>
      <c r="I26" s="9">
        <v>0</v>
      </c>
      <c r="J26" s="9">
        <v>3.5449799055134082E-2</v>
      </c>
      <c r="K26" s="9">
        <v>0.14272511261532816</v>
      </c>
      <c r="L26" s="9">
        <v>3.5173951264297634E-2</v>
      </c>
      <c r="M26" s="9">
        <v>2.0436467746053916E-2</v>
      </c>
      <c r="N26" s="9">
        <v>4.357481834448771E-2</v>
      </c>
      <c r="O26" s="9">
        <v>0.21953303390476958</v>
      </c>
      <c r="P26" s="9">
        <v>0.50290147538919394</v>
      </c>
      <c r="Q26" s="9">
        <v>9.8855053798559633E-2</v>
      </c>
      <c r="R26" s="9">
        <v>0.16520560489471378</v>
      </c>
      <c r="S26" s="9">
        <v>0</v>
      </c>
      <c r="T26" s="9">
        <v>0</v>
      </c>
      <c r="U26" s="9">
        <v>6.8591284919061135E-2</v>
      </c>
      <c r="V26" s="9">
        <v>0</v>
      </c>
      <c r="W26" s="9">
        <v>6.3241533755403104E-2</v>
      </c>
      <c r="X26" s="9">
        <v>0.19684265917232774</v>
      </c>
      <c r="Y26" s="9">
        <v>0.1127842435057807</v>
      </c>
      <c r="Z26" s="9">
        <v>4.6700800838709915E-2</v>
      </c>
      <c r="AA26" s="9">
        <v>0.11886246664887057</v>
      </c>
      <c r="AB26" s="9">
        <v>6.264132050533909E-2</v>
      </c>
      <c r="AC26" s="9">
        <v>5.3600149594665351E-2</v>
      </c>
      <c r="AD26" s="9">
        <v>0.10006301064385009</v>
      </c>
      <c r="AE26" s="9">
        <v>8.4677295451008175E-2</v>
      </c>
      <c r="AF26" s="9">
        <v>0.1330596465465668</v>
      </c>
      <c r="AG26" s="9">
        <v>5.0929180083757727E-2</v>
      </c>
      <c r="AH26" s="9">
        <v>8.7828076482606737E-2</v>
      </c>
      <c r="AI26" s="9">
        <v>3.7228113532085529E-2</v>
      </c>
      <c r="AJ26" s="9">
        <v>2.3755872514062509E-2</v>
      </c>
      <c r="AK26" s="9">
        <v>8.786685653961164E-2</v>
      </c>
      <c r="AL26" s="9">
        <v>0.11161558741915729</v>
      </c>
      <c r="AM26" s="9">
        <v>9.5549548432895523E-2</v>
      </c>
      <c r="AN26" s="9">
        <v>0</v>
      </c>
      <c r="AO26" s="9">
        <v>0.16652186906202249</v>
      </c>
      <c r="AP26" s="9">
        <v>3.7075683869821269E-2</v>
      </c>
      <c r="AQ26" s="9">
        <v>6.4672071638095338E-2</v>
      </c>
      <c r="AR26" s="9">
        <v>7.6482285597817473E-2</v>
      </c>
      <c r="AS26" s="9">
        <v>0</v>
      </c>
      <c r="AT26" s="9">
        <v>7.0575258457756765E-2</v>
      </c>
      <c r="AU26" s="9">
        <v>6.9097522218262195E-2</v>
      </c>
      <c r="AV26" s="9">
        <v>6.1290893524965896E-2</v>
      </c>
      <c r="AW26" s="9">
        <v>6.0300623302751898E-2</v>
      </c>
      <c r="AX26" s="9">
        <v>9.591148288274709E-2</v>
      </c>
      <c r="AY26" s="9">
        <v>0</v>
      </c>
      <c r="AZ26" s="9">
        <v>9.041304213850293E-2</v>
      </c>
      <c r="BA26" s="9">
        <v>7.1069426716501155E-2</v>
      </c>
      <c r="BB26" s="9">
        <v>6.0323808554233894E-2</v>
      </c>
      <c r="BC26" s="9">
        <v>9.2040493608619545E-2</v>
      </c>
      <c r="BD26" s="9">
        <v>0</v>
      </c>
      <c r="BE26" s="9">
        <v>3.6309866008652388E-2</v>
      </c>
      <c r="BF26" s="9">
        <v>6.608218486273959E-2</v>
      </c>
      <c r="BG26" s="9">
        <v>0.1442690994966645</v>
      </c>
      <c r="BH26" s="9">
        <v>7.8257429820422109E-2</v>
      </c>
      <c r="BI26" s="9">
        <v>0</v>
      </c>
      <c r="BJ26" s="9">
        <v>5.8470230879583834E-2</v>
      </c>
      <c r="BK26" s="9">
        <v>0.22979414400439821</v>
      </c>
      <c r="BL26" s="9">
        <v>3.5894340698969747E-2</v>
      </c>
      <c r="BM26" s="9">
        <v>4.4661262645550141E-2</v>
      </c>
      <c r="BN26" s="9">
        <v>9.2737738055899757E-2</v>
      </c>
      <c r="BO26" s="9">
        <v>5.1071934945300178E-2</v>
      </c>
      <c r="BP26" s="9">
        <v>0.11826200566627425</v>
      </c>
      <c r="BQ26" s="9">
        <v>7.9298198135985445E-2</v>
      </c>
      <c r="BR26" s="9">
        <v>0</v>
      </c>
      <c r="BS26" s="9">
        <v>5.84876006382304E-2</v>
      </c>
      <c r="BT26" s="9">
        <v>0.10135532137179031</v>
      </c>
      <c r="BU26" s="9">
        <v>4.4616562326932313E-2</v>
      </c>
      <c r="BV26" s="9">
        <v>0.17527627197016291</v>
      </c>
      <c r="BW26" s="9">
        <v>0.48686859393668996</v>
      </c>
      <c r="BX26" s="9">
        <v>0</v>
      </c>
      <c r="BY26" s="9">
        <v>0.12642870611414136</v>
      </c>
      <c r="BZ26" s="9">
        <v>4.7066773601585198E-2</v>
      </c>
      <c r="CA26" s="9">
        <v>0.11159604330289483</v>
      </c>
      <c r="CB26" s="9">
        <v>3.1062906730812356E-2</v>
      </c>
      <c r="CC26" s="9">
        <v>0.11765277139388923</v>
      </c>
      <c r="CD26" s="9">
        <v>3.4575074724480036E-2</v>
      </c>
      <c r="CE26" s="9">
        <v>7.1184262352631852E-2</v>
      </c>
      <c r="CF26" s="9">
        <v>3.4608921942708641E-2</v>
      </c>
      <c r="CG26" s="9">
        <v>0</v>
      </c>
      <c r="CH26" s="9">
        <v>3.815250934149126E-2</v>
      </c>
      <c r="CI26" s="9">
        <v>0</v>
      </c>
      <c r="CJ26" s="9">
        <v>0</v>
      </c>
      <c r="CK26" s="9">
        <v>0.26993744245045653</v>
      </c>
      <c r="CL26" s="9">
        <v>2.7172095086849781E-2</v>
      </c>
      <c r="CM26" s="9">
        <v>0.10562418309458281</v>
      </c>
      <c r="CN26" s="9">
        <v>0</v>
      </c>
      <c r="CO26" s="9">
        <v>0</v>
      </c>
      <c r="CP26" s="9">
        <v>0.11583002595518507</v>
      </c>
      <c r="CQ26" s="9">
        <v>3.970996574120033E-2</v>
      </c>
    </row>
    <row r="27" spans="1:95" x14ac:dyDescent="0.25">
      <c r="A27" s="7"/>
      <c r="B27" s="8">
        <v>5</v>
      </c>
      <c r="C27" s="8">
        <v>3</v>
      </c>
      <c r="D27" s="8">
        <v>3</v>
      </c>
      <c r="E27" s="8">
        <v>3</v>
      </c>
      <c r="F27" s="8">
        <v>1</v>
      </c>
      <c r="G27" s="8">
        <v>1</v>
      </c>
      <c r="H27" s="8">
        <v>0</v>
      </c>
      <c r="I27" s="8">
        <v>0</v>
      </c>
      <c r="J27" s="8">
        <v>1</v>
      </c>
      <c r="K27" s="8">
        <v>4</v>
      </c>
      <c r="L27" s="8">
        <v>1</v>
      </c>
      <c r="M27" s="8">
        <v>1</v>
      </c>
      <c r="N27" s="8">
        <v>3</v>
      </c>
      <c r="O27" s="8">
        <v>1</v>
      </c>
      <c r="P27" s="8">
        <v>1</v>
      </c>
      <c r="Q27" s="8">
        <v>1</v>
      </c>
      <c r="R27" s="8">
        <v>3</v>
      </c>
      <c r="S27" s="8">
        <v>0</v>
      </c>
      <c r="T27" s="8">
        <v>0</v>
      </c>
      <c r="U27" s="8">
        <v>5</v>
      </c>
      <c r="V27" s="8">
        <v>0</v>
      </c>
      <c r="W27" s="8">
        <v>5</v>
      </c>
      <c r="X27" s="8">
        <v>1</v>
      </c>
      <c r="Y27" s="8">
        <v>2</v>
      </c>
      <c r="Z27" s="8">
        <v>3</v>
      </c>
      <c r="AA27" s="8">
        <v>1</v>
      </c>
      <c r="AB27" s="8">
        <v>4</v>
      </c>
      <c r="AC27" s="8">
        <v>3</v>
      </c>
      <c r="AD27" s="8">
        <v>3</v>
      </c>
      <c r="AE27" s="8">
        <v>1</v>
      </c>
      <c r="AF27" s="8">
        <v>1</v>
      </c>
      <c r="AG27" s="8">
        <v>1</v>
      </c>
      <c r="AH27" s="8">
        <v>1</v>
      </c>
      <c r="AI27" s="8">
        <v>1</v>
      </c>
      <c r="AJ27" s="8">
        <v>1</v>
      </c>
      <c r="AK27" s="8">
        <v>2</v>
      </c>
      <c r="AL27" s="8">
        <v>3</v>
      </c>
      <c r="AM27" s="8">
        <v>5</v>
      </c>
      <c r="AN27" s="8">
        <v>0</v>
      </c>
      <c r="AO27" s="8">
        <v>3</v>
      </c>
      <c r="AP27" s="8">
        <v>2</v>
      </c>
      <c r="AQ27" s="8">
        <v>3</v>
      </c>
      <c r="AR27" s="8">
        <v>5</v>
      </c>
      <c r="AS27" s="8">
        <v>0</v>
      </c>
      <c r="AT27" s="8">
        <v>3</v>
      </c>
      <c r="AU27" s="8">
        <v>3</v>
      </c>
      <c r="AV27" s="8">
        <v>1</v>
      </c>
      <c r="AW27" s="8">
        <v>2</v>
      </c>
      <c r="AX27" s="8">
        <v>2</v>
      </c>
      <c r="AY27" s="8">
        <v>0</v>
      </c>
      <c r="AZ27" s="8">
        <v>4</v>
      </c>
      <c r="BA27" s="8">
        <v>2</v>
      </c>
      <c r="BB27" s="8">
        <v>1</v>
      </c>
      <c r="BC27" s="8">
        <v>1</v>
      </c>
      <c r="BD27" s="8">
        <v>0</v>
      </c>
      <c r="BE27" s="8">
        <v>1</v>
      </c>
      <c r="BF27" s="8">
        <v>5</v>
      </c>
      <c r="BG27" s="8">
        <v>1</v>
      </c>
      <c r="BH27" s="8">
        <v>5</v>
      </c>
      <c r="BI27" s="8">
        <v>0</v>
      </c>
      <c r="BJ27" s="8">
        <v>3</v>
      </c>
      <c r="BK27" s="8">
        <v>2</v>
      </c>
      <c r="BL27" s="8">
        <v>1</v>
      </c>
      <c r="BM27" s="8">
        <v>1</v>
      </c>
      <c r="BN27" s="8">
        <v>1</v>
      </c>
      <c r="BO27" s="8">
        <v>1</v>
      </c>
      <c r="BP27" s="8">
        <v>1</v>
      </c>
      <c r="BQ27" s="8">
        <v>1</v>
      </c>
      <c r="BR27" s="8">
        <v>0</v>
      </c>
      <c r="BS27" s="8">
        <v>3</v>
      </c>
      <c r="BT27" s="8">
        <v>2</v>
      </c>
      <c r="BU27" s="8">
        <v>3</v>
      </c>
      <c r="BV27" s="8">
        <v>2</v>
      </c>
      <c r="BW27" s="8">
        <v>1</v>
      </c>
      <c r="BX27" s="8">
        <v>0</v>
      </c>
      <c r="BY27" s="8">
        <v>3</v>
      </c>
      <c r="BZ27" s="8">
        <v>3</v>
      </c>
      <c r="CA27" s="8">
        <v>4</v>
      </c>
      <c r="CB27" s="8">
        <v>1</v>
      </c>
      <c r="CC27" s="8">
        <v>2</v>
      </c>
      <c r="CD27" s="8">
        <v>1</v>
      </c>
      <c r="CE27" s="8">
        <v>3</v>
      </c>
      <c r="CF27" s="8">
        <v>1</v>
      </c>
      <c r="CG27" s="8">
        <v>0</v>
      </c>
      <c r="CH27" s="8">
        <v>2</v>
      </c>
      <c r="CI27" s="8">
        <v>0</v>
      </c>
      <c r="CJ27" s="8">
        <v>0</v>
      </c>
      <c r="CK27" s="8">
        <v>2</v>
      </c>
      <c r="CL27" s="8">
        <v>1</v>
      </c>
      <c r="CM27" s="8">
        <v>3</v>
      </c>
      <c r="CN27" s="8">
        <v>0</v>
      </c>
      <c r="CO27" s="8">
        <v>0</v>
      </c>
      <c r="CP27" s="8">
        <v>3</v>
      </c>
      <c r="CQ27" s="8">
        <v>2</v>
      </c>
    </row>
    <row r="28" spans="1:95" x14ac:dyDescent="0.25">
      <c r="A28" s="7"/>
      <c r="B28" s="6"/>
      <c r="C28" s="6"/>
      <c r="D28" s="6"/>
      <c r="E28" s="10" t="s">
        <v>649</v>
      </c>
      <c r="F28" s="6"/>
      <c r="G28" s="6"/>
      <c r="H28" s="6"/>
      <c r="I28" s="6"/>
      <c r="J28" s="6"/>
      <c r="K28" s="10" t="s">
        <v>649</v>
      </c>
      <c r="L28" s="6"/>
      <c r="M28" s="10" t="s">
        <v>328</v>
      </c>
      <c r="N28" s="10" t="s">
        <v>693</v>
      </c>
      <c r="O28" s="10" t="s">
        <v>366</v>
      </c>
      <c r="P28" s="10" t="s">
        <v>366</v>
      </c>
      <c r="Q28" s="6"/>
      <c r="R28" s="10" t="s">
        <v>366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10" t="s">
        <v>549</v>
      </c>
      <c r="AP28" s="10" t="s">
        <v>550</v>
      </c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392</v>
      </c>
      <c r="BK28" s="10" t="s">
        <v>645</v>
      </c>
      <c r="BL28" s="10" t="s">
        <v>392</v>
      </c>
      <c r="BM28" s="6"/>
      <c r="BN28" s="6"/>
      <c r="BO28" s="6"/>
      <c r="BP28" s="6"/>
      <c r="BQ28" s="6"/>
      <c r="BR28" s="6"/>
      <c r="BS28" s="6"/>
      <c r="BT28" s="6"/>
      <c r="BU28" s="10" t="s">
        <v>577</v>
      </c>
      <c r="BV28" s="10" t="s">
        <v>395</v>
      </c>
      <c r="BW28" s="10" t="s">
        <v>395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10" t="s">
        <v>376</v>
      </c>
      <c r="CL28" s="10" t="s">
        <v>377</v>
      </c>
      <c r="CM28" s="6"/>
      <c r="CN28" s="6"/>
      <c r="CO28" s="6"/>
      <c r="CP28" s="6"/>
      <c r="CQ28" s="6"/>
    </row>
    <row r="29" spans="1:95" x14ac:dyDescent="0.25">
      <c r="A29" s="7" t="s">
        <v>677</v>
      </c>
      <c r="B29" s="9">
        <v>4.2605270886364385E-2</v>
      </c>
      <c r="C29" s="9">
        <v>5.6397810018436779E-2</v>
      </c>
      <c r="D29" s="9">
        <v>3.0104010929537722E-2</v>
      </c>
      <c r="E29" s="9">
        <v>0</v>
      </c>
      <c r="F29" s="9">
        <v>5.9811248869724255E-2</v>
      </c>
      <c r="G29" s="9">
        <v>0</v>
      </c>
      <c r="H29" s="9">
        <v>7.2677755217759876E-2</v>
      </c>
      <c r="I29" s="9">
        <v>5.3650796041052724E-2</v>
      </c>
      <c r="J29" s="9">
        <v>7.0899598110268164E-2</v>
      </c>
      <c r="K29" s="9">
        <v>2.4529648833583627E-2</v>
      </c>
      <c r="L29" s="9">
        <v>3.6461432787314424E-2</v>
      </c>
      <c r="M29" s="9">
        <v>6.3594564314530089E-2</v>
      </c>
      <c r="N29" s="9">
        <v>5.4490684131416618E-2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4.2605270886364385E-2</v>
      </c>
      <c r="V29" s="9">
        <v>0</v>
      </c>
      <c r="W29" s="9">
        <v>4.4982562604895547E-2</v>
      </c>
      <c r="X29" s="9">
        <v>0</v>
      </c>
      <c r="Y29" s="9">
        <v>4.0877278736470242E-2</v>
      </c>
      <c r="Z29" s="9">
        <v>4.4561426491657334E-2</v>
      </c>
      <c r="AA29" s="9">
        <v>0</v>
      </c>
      <c r="AB29" s="9">
        <v>5.1987106530865565E-2</v>
      </c>
      <c r="AC29" s="9">
        <v>3.8513608033611223E-2</v>
      </c>
      <c r="AD29" s="9">
        <v>5.2354280188344961E-2</v>
      </c>
      <c r="AE29" s="9">
        <v>4.4812777947542563E-2</v>
      </c>
      <c r="AF29" s="9">
        <v>0</v>
      </c>
      <c r="AG29" s="9">
        <v>0</v>
      </c>
      <c r="AH29" s="9">
        <v>0.12677816070273121</v>
      </c>
      <c r="AI29" s="9">
        <v>3.7228113532085529E-2</v>
      </c>
      <c r="AJ29" s="9">
        <v>6.5810086841637763E-2</v>
      </c>
      <c r="AK29" s="9">
        <v>2.9465621978988533E-2</v>
      </c>
      <c r="AL29" s="9">
        <v>3.0376475465752503E-2</v>
      </c>
      <c r="AM29" s="9">
        <v>2.8652872330027099E-2</v>
      </c>
      <c r="AN29" s="9">
        <v>0</v>
      </c>
      <c r="AO29" s="9">
        <v>3.5231774240156333E-2</v>
      </c>
      <c r="AP29" s="9">
        <v>4.8677608693013505E-2</v>
      </c>
      <c r="AQ29" s="9">
        <v>3.7679752941941633E-2</v>
      </c>
      <c r="AR29" s="9">
        <v>4.7506742288738871E-2</v>
      </c>
      <c r="AS29" s="9">
        <v>0</v>
      </c>
      <c r="AT29" s="9">
        <v>3.7204699818411721E-2</v>
      </c>
      <c r="AU29" s="9">
        <v>4.9281776762696933E-2</v>
      </c>
      <c r="AV29" s="9">
        <v>0</v>
      </c>
      <c r="AW29" s="9">
        <v>5.6877060192686374E-2</v>
      </c>
      <c r="AX29" s="9">
        <v>3.3422774691759541E-2</v>
      </c>
      <c r="AY29" s="9">
        <v>0.3572888511358322</v>
      </c>
      <c r="AZ29" s="9">
        <v>3.135650106892289E-2</v>
      </c>
      <c r="BA29" s="9">
        <v>4.9208379930081383E-2</v>
      </c>
      <c r="BB29" s="9">
        <v>0</v>
      </c>
      <c r="BC29" s="9">
        <v>0</v>
      </c>
      <c r="BD29" s="9">
        <v>7.7731181421186429E-2</v>
      </c>
      <c r="BE29" s="9">
        <v>7.2619732017304775E-2</v>
      </c>
      <c r="BF29" s="9">
        <v>4.7182843135763992E-2</v>
      </c>
      <c r="BG29" s="9">
        <v>0</v>
      </c>
      <c r="BH29" s="9">
        <v>4.8609367798024501E-2</v>
      </c>
      <c r="BI29" s="9">
        <v>0</v>
      </c>
      <c r="BJ29" s="9">
        <v>3.5281186850641653E-2</v>
      </c>
      <c r="BK29" s="9">
        <v>0</v>
      </c>
      <c r="BL29" s="9">
        <v>6.8450708728299767E-2</v>
      </c>
      <c r="BM29" s="9">
        <v>2.0699652761578601E-2</v>
      </c>
      <c r="BN29" s="9">
        <v>0</v>
      </c>
      <c r="BO29" s="9">
        <v>0.11448241543858892</v>
      </c>
      <c r="BP29" s="9">
        <v>5.379989580224951E-2</v>
      </c>
      <c r="BQ29" s="9">
        <v>8.103265439197338E-2</v>
      </c>
      <c r="BR29" s="9">
        <v>0</v>
      </c>
      <c r="BS29" s="9">
        <v>3.5376293879937251E-2</v>
      </c>
      <c r="BT29" s="9">
        <v>6.5616391189319861E-2</v>
      </c>
      <c r="BU29" s="9">
        <v>3.3729318672321457E-2</v>
      </c>
      <c r="BV29" s="9">
        <v>0</v>
      </c>
      <c r="BW29" s="9">
        <v>0</v>
      </c>
      <c r="BX29" s="9">
        <v>0</v>
      </c>
      <c r="BY29" s="9">
        <v>0</v>
      </c>
      <c r="BZ29" s="9">
        <v>5.8461054502382238E-2</v>
      </c>
      <c r="CA29" s="9">
        <v>0</v>
      </c>
      <c r="CB29" s="9">
        <v>7.9785033748078923E-2</v>
      </c>
      <c r="CC29" s="9">
        <v>0</v>
      </c>
      <c r="CD29" s="9">
        <v>5.0904505352632003E-2</v>
      </c>
      <c r="CE29" s="9">
        <v>1.671599115554585E-2</v>
      </c>
      <c r="CF29" s="9">
        <v>7.0470823697290505E-2</v>
      </c>
      <c r="CG29" s="9">
        <v>0</v>
      </c>
      <c r="CH29" s="9">
        <v>3.8979410498387802E-2</v>
      </c>
      <c r="CI29" s="9">
        <v>0</v>
      </c>
      <c r="CJ29" s="9">
        <v>0</v>
      </c>
      <c r="CK29" s="9">
        <v>0</v>
      </c>
      <c r="CL29" s="9">
        <v>2.7313718893069126E-2</v>
      </c>
      <c r="CM29" s="9">
        <v>0</v>
      </c>
      <c r="CN29" s="9">
        <v>0</v>
      </c>
      <c r="CO29" s="9">
        <v>9.750738479470393E-2</v>
      </c>
      <c r="CP29" s="9">
        <v>0</v>
      </c>
      <c r="CQ29" s="9">
        <v>6.4071441859529163E-2</v>
      </c>
    </row>
    <row r="30" spans="1:95" x14ac:dyDescent="0.25">
      <c r="A30" s="7"/>
      <c r="B30" s="8">
        <v>3</v>
      </c>
      <c r="C30" s="8">
        <v>2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1</v>
      </c>
      <c r="J30" s="8">
        <v>1</v>
      </c>
      <c r="K30" s="8">
        <v>1</v>
      </c>
      <c r="L30" s="8">
        <v>1</v>
      </c>
      <c r="M30" s="8">
        <v>2</v>
      </c>
      <c r="N30" s="8">
        <v>3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3</v>
      </c>
      <c r="V30" s="8">
        <v>0</v>
      </c>
      <c r="W30" s="8">
        <v>3</v>
      </c>
      <c r="X30" s="8">
        <v>0</v>
      </c>
      <c r="Y30" s="8">
        <v>1</v>
      </c>
      <c r="Z30" s="8">
        <v>3</v>
      </c>
      <c r="AA30" s="8">
        <v>0</v>
      </c>
      <c r="AB30" s="8">
        <v>3</v>
      </c>
      <c r="AC30" s="8">
        <v>2</v>
      </c>
      <c r="AD30" s="8">
        <v>1</v>
      </c>
      <c r="AE30" s="8">
        <v>1</v>
      </c>
      <c r="AF30" s="8">
        <v>0</v>
      </c>
      <c r="AG30" s="8">
        <v>0</v>
      </c>
      <c r="AH30" s="8">
        <v>2</v>
      </c>
      <c r="AI30" s="8">
        <v>1</v>
      </c>
      <c r="AJ30" s="8">
        <v>2</v>
      </c>
      <c r="AK30" s="8">
        <v>1</v>
      </c>
      <c r="AL30" s="8">
        <v>1</v>
      </c>
      <c r="AM30" s="8">
        <v>1</v>
      </c>
      <c r="AN30" s="8">
        <v>0</v>
      </c>
      <c r="AO30" s="8">
        <v>1</v>
      </c>
      <c r="AP30" s="8">
        <v>3</v>
      </c>
      <c r="AQ30" s="8">
        <v>2</v>
      </c>
      <c r="AR30" s="8">
        <v>3</v>
      </c>
      <c r="AS30" s="8">
        <v>0</v>
      </c>
      <c r="AT30" s="8">
        <v>1</v>
      </c>
      <c r="AU30" s="8">
        <v>2</v>
      </c>
      <c r="AV30" s="8">
        <v>0</v>
      </c>
      <c r="AW30" s="8">
        <v>2</v>
      </c>
      <c r="AX30" s="8">
        <v>1</v>
      </c>
      <c r="AY30" s="8">
        <v>1</v>
      </c>
      <c r="AZ30" s="8">
        <v>1</v>
      </c>
      <c r="BA30" s="8">
        <v>1</v>
      </c>
      <c r="BB30" s="8">
        <v>0</v>
      </c>
      <c r="BC30" s="8">
        <v>0</v>
      </c>
      <c r="BD30" s="8">
        <v>1</v>
      </c>
      <c r="BE30" s="8">
        <v>1</v>
      </c>
      <c r="BF30" s="8">
        <v>3</v>
      </c>
      <c r="BG30" s="8">
        <v>0</v>
      </c>
      <c r="BH30" s="8">
        <v>3</v>
      </c>
      <c r="BI30" s="8">
        <v>0</v>
      </c>
      <c r="BJ30" s="8">
        <v>2</v>
      </c>
      <c r="BK30" s="8">
        <v>0</v>
      </c>
      <c r="BL30" s="8">
        <v>1</v>
      </c>
      <c r="BM30" s="8">
        <v>1</v>
      </c>
      <c r="BN30" s="8">
        <v>0</v>
      </c>
      <c r="BO30" s="8">
        <v>1</v>
      </c>
      <c r="BP30" s="8">
        <v>1</v>
      </c>
      <c r="BQ30" s="8">
        <v>1</v>
      </c>
      <c r="BR30" s="8">
        <v>0</v>
      </c>
      <c r="BS30" s="8">
        <v>2</v>
      </c>
      <c r="BT30" s="8">
        <v>1</v>
      </c>
      <c r="BU30" s="8">
        <v>2</v>
      </c>
      <c r="BV30" s="8">
        <v>0</v>
      </c>
      <c r="BW30" s="8">
        <v>0</v>
      </c>
      <c r="BX30" s="8">
        <v>0</v>
      </c>
      <c r="BY30" s="8">
        <v>0</v>
      </c>
      <c r="BZ30" s="8">
        <v>3</v>
      </c>
      <c r="CA30" s="8">
        <v>0</v>
      </c>
      <c r="CB30" s="8">
        <v>3</v>
      </c>
      <c r="CC30" s="8">
        <v>0</v>
      </c>
      <c r="CD30" s="8">
        <v>2</v>
      </c>
      <c r="CE30" s="8">
        <v>1</v>
      </c>
      <c r="CF30" s="8">
        <v>1</v>
      </c>
      <c r="CG30" s="8">
        <v>0</v>
      </c>
      <c r="CH30" s="8">
        <v>2</v>
      </c>
      <c r="CI30" s="8">
        <v>0</v>
      </c>
      <c r="CJ30" s="8">
        <v>0</v>
      </c>
      <c r="CK30" s="8">
        <v>0</v>
      </c>
      <c r="CL30" s="8">
        <v>1</v>
      </c>
      <c r="CM30" s="8">
        <v>0</v>
      </c>
      <c r="CN30" s="8">
        <v>0</v>
      </c>
      <c r="CO30" s="8">
        <v>2</v>
      </c>
      <c r="CP30" s="8">
        <v>0</v>
      </c>
      <c r="CQ30" s="8">
        <v>3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10" t="s">
        <v>348</v>
      </c>
      <c r="AW31" s="6"/>
      <c r="AX31" s="10" t="s">
        <v>348</v>
      </c>
      <c r="AY31" s="10" t="s">
        <v>568</v>
      </c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10" t="s">
        <v>440</v>
      </c>
      <c r="CB31" s="10" t="s">
        <v>441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10" t="s">
        <v>460</v>
      </c>
      <c r="CN31" s="6"/>
      <c r="CO31" s="10" t="s">
        <v>531</v>
      </c>
      <c r="CP31" s="6"/>
      <c r="CQ31" s="6"/>
    </row>
    <row r="32" spans="1:95" x14ac:dyDescent="0.25">
      <c r="A32" s="7" t="s">
        <v>504</v>
      </c>
      <c r="B32" s="9">
        <v>7.5788301198168317E-2</v>
      </c>
      <c r="C32" s="9">
        <v>8.9628578618241125E-2</v>
      </c>
      <c r="D32" s="9">
        <v>6.3243772286838626E-2</v>
      </c>
      <c r="E32" s="9">
        <v>8.1040042917250504E-2</v>
      </c>
      <c r="F32" s="9">
        <v>0</v>
      </c>
      <c r="G32" s="9">
        <v>0</v>
      </c>
      <c r="H32" s="9">
        <v>0</v>
      </c>
      <c r="I32" s="9">
        <v>0.20814814257087697</v>
      </c>
      <c r="J32" s="9">
        <v>0.10931164774790057</v>
      </c>
      <c r="K32" s="9">
        <v>4.7804090955295413E-2</v>
      </c>
      <c r="L32" s="9">
        <v>0</v>
      </c>
      <c r="M32" s="9">
        <v>0.15116985517801096</v>
      </c>
      <c r="N32" s="9">
        <v>7.4586491357361243E-2</v>
      </c>
      <c r="O32" s="9">
        <v>0.22513948436627096</v>
      </c>
      <c r="P32" s="9">
        <v>0</v>
      </c>
      <c r="Q32" s="9">
        <v>0</v>
      </c>
      <c r="R32" s="9">
        <v>8.3607890305592139E-2</v>
      </c>
      <c r="S32" s="9">
        <v>0</v>
      </c>
      <c r="T32" s="9">
        <v>0</v>
      </c>
      <c r="U32" s="9">
        <v>7.5788301198168317E-2</v>
      </c>
      <c r="V32" s="9">
        <v>0</v>
      </c>
      <c r="W32" s="9">
        <v>6.1663117414857763E-2</v>
      </c>
      <c r="X32" s="9">
        <v>0.19684265917232774</v>
      </c>
      <c r="Y32" s="9">
        <v>3.540737839821146E-2</v>
      </c>
      <c r="Z32" s="9">
        <v>9.0337499912899494E-2</v>
      </c>
      <c r="AA32" s="9">
        <v>0</v>
      </c>
      <c r="AB32" s="9">
        <v>9.2477160835127692E-2</v>
      </c>
      <c r="AC32" s="9">
        <v>9.1752086346125417E-2</v>
      </c>
      <c r="AD32" s="9">
        <v>2.406637622466162E-2</v>
      </c>
      <c r="AE32" s="9">
        <v>0</v>
      </c>
      <c r="AF32" s="9">
        <v>0.19448444009897006</v>
      </c>
      <c r="AG32" s="9">
        <v>9.644272624295562E-2</v>
      </c>
      <c r="AH32" s="9">
        <v>4.2891698054740315E-2</v>
      </c>
      <c r="AI32" s="9">
        <v>0</v>
      </c>
      <c r="AJ32" s="9">
        <v>8.9935142387501624E-2</v>
      </c>
      <c r="AK32" s="9">
        <v>5.6784914452822036E-2</v>
      </c>
      <c r="AL32" s="9">
        <v>8.3646152492184031E-2</v>
      </c>
      <c r="AM32" s="9">
        <v>6.7282206301004024E-2</v>
      </c>
      <c r="AN32" s="9">
        <v>0</v>
      </c>
      <c r="AO32" s="9">
        <v>0</v>
      </c>
      <c r="AP32" s="9">
        <v>9.7524476521018533E-2</v>
      </c>
      <c r="AQ32" s="9">
        <v>7.6785244064401501E-2</v>
      </c>
      <c r="AR32" s="9">
        <v>7.511146010886556E-2</v>
      </c>
      <c r="AS32" s="9">
        <v>8.9281006790670359E-2</v>
      </c>
      <c r="AT32" s="9">
        <v>7.0946992629762104E-2</v>
      </c>
      <c r="AU32" s="9">
        <v>6.5759508425800584E-2</v>
      </c>
      <c r="AV32" s="9">
        <v>0.12412016169590417</v>
      </c>
      <c r="AW32" s="9">
        <v>3.8026568128845847E-2</v>
      </c>
      <c r="AX32" s="9">
        <v>9.5712534228449858E-2</v>
      </c>
      <c r="AY32" s="9">
        <v>0</v>
      </c>
      <c r="AZ32" s="9">
        <v>7.4324204447363401E-2</v>
      </c>
      <c r="BA32" s="9">
        <v>2.3715321789399474E-2</v>
      </c>
      <c r="BB32" s="9">
        <v>0.12439311001113547</v>
      </c>
      <c r="BC32" s="9">
        <v>9.2040493608619545E-2</v>
      </c>
      <c r="BD32" s="9">
        <v>0</v>
      </c>
      <c r="BE32" s="9">
        <v>0.11196371738915252</v>
      </c>
      <c r="BF32" s="9">
        <v>5.5251813066057462E-2</v>
      </c>
      <c r="BG32" s="9">
        <v>0.28255408328767767</v>
      </c>
      <c r="BH32" s="9">
        <v>6.6536184100940782E-2</v>
      </c>
      <c r="BI32" s="9">
        <v>0.22062984863566043</v>
      </c>
      <c r="BJ32" s="9">
        <v>6.9991192607039274E-2</v>
      </c>
      <c r="BK32" s="9">
        <v>0</v>
      </c>
      <c r="BL32" s="9">
        <v>0.10065441824051743</v>
      </c>
      <c r="BM32" s="9">
        <v>4.5105492433248108E-2</v>
      </c>
      <c r="BN32" s="9">
        <v>0.13520092891477931</v>
      </c>
      <c r="BO32" s="9">
        <v>0</v>
      </c>
      <c r="BP32" s="9">
        <v>0.1098476008576728</v>
      </c>
      <c r="BQ32" s="9">
        <v>0.1521774668578241</v>
      </c>
      <c r="BR32" s="9">
        <v>0</v>
      </c>
      <c r="BS32" s="9">
        <v>5.8810652769463137E-2</v>
      </c>
      <c r="BT32" s="9">
        <v>0.12821484282025675</v>
      </c>
      <c r="BU32" s="9">
        <v>7.6920113233409818E-2</v>
      </c>
      <c r="BV32" s="9">
        <v>0.11402025034967025</v>
      </c>
      <c r="BW32" s="9">
        <v>0</v>
      </c>
      <c r="BX32" s="9">
        <v>0</v>
      </c>
      <c r="BY32" s="9">
        <v>6.1396358226759824E-2</v>
      </c>
      <c r="BZ32" s="9">
        <v>8.1144341162738859E-2</v>
      </c>
      <c r="CA32" s="9">
        <v>5.438616516023094E-2</v>
      </c>
      <c r="CB32" s="9">
        <v>9.4465012461124612E-2</v>
      </c>
      <c r="CC32" s="9">
        <v>0</v>
      </c>
      <c r="CD32" s="9">
        <v>8.4625235160451145E-2</v>
      </c>
      <c r="CE32" s="9">
        <v>5.3093949598290793E-2</v>
      </c>
      <c r="CF32" s="9">
        <v>6.9562086594565128E-2</v>
      </c>
      <c r="CG32" s="9">
        <v>0</v>
      </c>
      <c r="CH32" s="9">
        <v>8.8893010215708348E-2</v>
      </c>
      <c r="CI32" s="9">
        <v>0</v>
      </c>
      <c r="CJ32" s="9">
        <v>0</v>
      </c>
      <c r="CK32" s="9">
        <v>0</v>
      </c>
      <c r="CL32" s="9">
        <v>6.969896665257623E-2</v>
      </c>
      <c r="CM32" s="9">
        <v>4.3608719050493149E-2</v>
      </c>
      <c r="CN32" s="9">
        <v>0</v>
      </c>
      <c r="CO32" s="9">
        <v>9.5541515029954185E-2</v>
      </c>
      <c r="CP32" s="9">
        <v>8.4926772139488432E-2</v>
      </c>
      <c r="CQ32" s="9">
        <v>6.3587072716081453E-2</v>
      </c>
    </row>
    <row r="33" spans="1:95" x14ac:dyDescent="0.25">
      <c r="A33" s="7"/>
      <c r="B33" s="8">
        <v>6</v>
      </c>
      <c r="C33" s="8">
        <v>3</v>
      </c>
      <c r="D33" s="8">
        <v>3</v>
      </c>
      <c r="E33" s="8">
        <v>1</v>
      </c>
      <c r="F33" s="8">
        <v>0</v>
      </c>
      <c r="G33" s="8">
        <v>0</v>
      </c>
      <c r="H33" s="8">
        <v>0</v>
      </c>
      <c r="I33" s="8">
        <v>3</v>
      </c>
      <c r="J33" s="8">
        <v>2</v>
      </c>
      <c r="K33" s="8">
        <v>1</v>
      </c>
      <c r="L33" s="8">
        <v>0</v>
      </c>
      <c r="M33" s="8">
        <v>5</v>
      </c>
      <c r="N33" s="8">
        <v>5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  <c r="T33" s="8">
        <v>0</v>
      </c>
      <c r="U33" s="8">
        <v>6</v>
      </c>
      <c r="V33" s="8">
        <v>0</v>
      </c>
      <c r="W33" s="8">
        <v>5</v>
      </c>
      <c r="X33" s="8">
        <v>1</v>
      </c>
      <c r="Y33" s="8">
        <v>1</v>
      </c>
      <c r="Z33" s="8">
        <v>5</v>
      </c>
      <c r="AA33" s="8">
        <v>0</v>
      </c>
      <c r="AB33" s="8">
        <v>6</v>
      </c>
      <c r="AC33" s="8">
        <v>5</v>
      </c>
      <c r="AD33" s="8">
        <v>1</v>
      </c>
      <c r="AE33" s="8">
        <v>0</v>
      </c>
      <c r="AF33" s="8">
        <v>2</v>
      </c>
      <c r="AG33" s="8">
        <v>1</v>
      </c>
      <c r="AH33" s="8">
        <v>1</v>
      </c>
      <c r="AI33" s="8">
        <v>0</v>
      </c>
      <c r="AJ33" s="8">
        <v>3</v>
      </c>
      <c r="AK33" s="8">
        <v>1</v>
      </c>
      <c r="AL33" s="8">
        <v>2</v>
      </c>
      <c r="AM33" s="8">
        <v>3</v>
      </c>
      <c r="AN33" s="8">
        <v>0</v>
      </c>
      <c r="AO33" s="8">
        <v>0</v>
      </c>
      <c r="AP33" s="8">
        <v>5</v>
      </c>
      <c r="AQ33" s="8">
        <v>4</v>
      </c>
      <c r="AR33" s="8">
        <v>5</v>
      </c>
      <c r="AS33" s="8">
        <v>1</v>
      </c>
      <c r="AT33" s="8">
        <v>3</v>
      </c>
      <c r="AU33" s="8">
        <v>3</v>
      </c>
      <c r="AV33" s="8">
        <v>3</v>
      </c>
      <c r="AW33" s="8">
        <v>1</v>
      </c>
      <c r="AX33" s="8">
        <v>2</v>
      </c>
      <c r="AY33" s="8">
        <v>0</v>
      </c>
      <c r="AZ33" s="8">
        <v>3</v>
      </c>
      <c r="BA33" s="8">
        <v>1</v>
      </c>
      <c r="BB33" s="8">
        <v>1</v>
      </c>
      <c r="BC33" s="8">
        <v>1</v>
      </c>
      <c r="BD33" s="8">
        <v>0</v>
      </c>
      <c r="BE33" s="8">
        <v>2</v>
      </c>
      <c r="BF33" s="8">
        <v>4</v>
      </c>
      <c r="BG33" s="8">
        <v>1</v>
      </c>
      <c r="BH33" s="8">
        <v>5</v>
      </c>
      <c r="BI33" s="8">
        <v>1</v>
      </c>
      <c r="BJ33" s="8">
        <v>4</v>
      </c>
      <c r="BK33" s="8">
        <v>0</v>
      </c>
      <c r="BL33" s="8">
        <v>2</v>
      </c>
      <c r="BM33" s="8">
        <v>1</v>
      </c>
      <c r="BN33" s="8">
        <v>2</v>
      </c>
      <c r="BO33" s="8">
        <v>0</v>
      </c>
      <c r="BP33" s="8">
        <v>1</v>
      </c>
      <c r="BQ33" s="8">
        <v>1</v>
      </c>
      <c r="BR33" s="8">
        <v>0</v>
      </c>
      <c r="BS33" s="8">
        <v>3</v>
      </c>
      <c r="BT33" s="8">
        <v>3</v>
      </c>
      <c r="BU33" s="8">
        <v>5</v>
      </c>
      <c r="BV33" s="8">
        <v>1</v>
      </c>
      <c r="BW33" s="8">
        <v>0</v>
      </c>
      <c r="BX33" s="8">
        <v>0</v>
      </c>
      <c r="BY33" s="8">
        <v>1</v>
      </c>
      <c r="BZ33" s="8">
        <v>5</v>
      </c>
      <c r="CA33" s="8">
        <v>2</v>
      </c>
      <c r="CB33" s="8">
        <v>4</v>
      </c>
      <c r="CC33" s="8">
        <v>0</v>
      </c>
      <c r="CD33" s="8">
        <v>3</v>
      </c>
      <c r="CE33" s="8">
        <v>2</v>
      </c>
      <c r="CF33" s="8">
        <v>1</v>
      </c>
      <c r="CG33" s="8">
        <v>0</v>
      </c>
      <c r="CH33" s="8">
        <v>5</v>
      </c>
      <c r="CI33" s="8">
        <v>0</v>
      </c>
      <c r="CJ33" s="8">
        <v>0</v>
      </c>
      <c r="CK33" s="8">
        <v>0</v>
      </c>
      <c r="CL33" s="8">
        <v>3</v>
      </c>
      <c r="CM33" s="8">
        <v>1</v>
      </c>
      <c r="CN33" s="8">
        <v>0</v>
      </c>
      <c r="CO33" s="8">
        <v>2</v>
      </c>
      <c r="CP33" s="8">
        <v>2</v>
      </c>
      <c r="CQ33" s="8">
        <v>3</v>
      </c>
    </row>
    <row r="34" spans="1:95" x14ac:dyDescent="0.25">
      <c r="A34" s="7"/>
      <c r="B34" s="6"/>
      <c r="C34" s="6"/>
      <c r="D34" s="6"/>
      <c r="E34" s="6"/>
      <c r="F34" s="10" t="s">
        <v>542</v>
      </c>
      <c r="G34" s="6"/>
      <c r="H34" s="6"/>
      <c r="I34" s="10" t="s">
        <v>694</v>
      </c>
      <c r="J34" s="6"/>
      <c r="K34" s="10" t="s">
        <v>542</v>
      </c>
      <c r="L34" s="10" t="s">
        <v>423</v>
      </c>
      <c r="M34" s="10" t="s">
        <v>505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0" t="s">
        <v>575</v>
      </c>
      <c r="AF34" s="10" t="s">
        <v>576</v>
      </c>
      <c r="AG34" s="6"/>
      <c r="AH34" s="6"/>
      <c r="AI34" s="10" t="s">
        <v>575</v>
      </c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10" t="s">
        <v>494</v>
      </c>
      <c r="BG34" s="10" t="s">
        <v>495</v>
      </c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360</v>
      </c>
      <c r="C36" s="18" t="s">
        <v>360</v>
      </c>
      <c r="D36" s="18" t="s">
        <v>360</v>
      </c>
      <c r="E36" s="18" t="s">
        <v>360</v>
      </c>
      <c r="F36" s="18" t="s">
        <v>360</v>
      </c>
      <c r="G36" s="18" t="s">
        <v>360</v>
      </c>
      <c r="H36" s="18" t="s">
        <v>360</v>
      </c>
      <c r="I36" s="18" t="s">
        <v>360</v>
      </c>
      <c r="J36" s="18" t="s">
        <v>360</v>
      </c>
      <c r="K36" s="18" t="s">
        <v>360</v>
      </c>
      <c r="L36" s="18" t="s">
        <v>360</v>
      </c>
      <c r="M36" s="18" t="s">
        <v>360</v>
      </c>
      <c r="N36" s="18" t="s">
        <v>360</v>
      </c>
      <c r="O36" s="18" t="s">
        <v>360</v>
      </c>
      <c r="P36" s="18" t="s">
        <v>360</v>
      </c>
      <c r="Q36" s="18" t="s">
        <v>360</v>
      </c>
      <c r="R36" s="18" t="s">
        <v>360</v>
      </c>
      <c r="S36" s="18" t="s">
        <v>360</v>
      </c>
      <c r="T36" s="18" t="s">
        <v>360</v>
      </c>
      <c r="U36" s="18" t="s">
        <v>360</v>
      </c>
      <c r="V36" s="18" t="s">
        <v>360</v>
      </c>
      <c r="W36" s="18" t="s">
        <v>360</v>
      </c>
      <c r="X36" s="18" t="s">
        <v>360</v>
      </c>
      <c r="Y36" s="18" t="s">
        <v>360</v>
      </c>
      <c r="Z36" s="18" t="s">
        <v>360</v>
      </c>
      <c r="AA36" s="18" t="s">
        <v>360</v>
      </c>
      <c r="AB36" s="18" t="s">
        <v>360</v>
      </c>
      <c r="AC36" s="18" t="s">
        <v>360</v>
      </c>
      <c r="AD36" s="18" t="s">
        <v>360</v>
      </c>
      <c r="AE36" s="18" t="s">
        <v>360</v>
      </c>
      <c r="AF36" s="18" t="s">
        <v>360</v>
      </c>
      <c r="AG36" s="18" t="s">
        <v>360</v>
      </c>
      <c r="AH36" s="18" t="s">
        <v>360</v>
      </c>
      <c r="AI36" s="18" t="s">
        <v>360</v>
      </c>
      <c r="AJ36" s="18" t="s">
        <v>360</v>
      </c>
      <c r="AK36" s="18" t="s">
        <v>360</v>
      </c>
      <c r="AL36" s="18" t="s">
        <v>360</v>
      </c>
      <c r="AM36" s="18" t="s">
        <v>360</v>
      </c>
      <c r="AN36" s="18" t="s">
        <v>360</v>
      </c>
      <c r="AO36" s="18" t="s">
        <v>360</v>
      </c>
      <c r="AP36" s="18" t="s">
        <v>360</v>
      </c>
      <c r="AQ36" s="18" t="s">
        <v>360</v>
      </c>
      <c r="AR36" s="18" t="s">
        <v>360</v>
      </c>
      <c r="AS36" s="18" t="s">
        <v>360</v>
      </c>
      <c r="AT36" s="18" t="s">
        <v>360</v>
      </c>
      <c r="AU36" s="18" t="s">
        <v>360</v>
      </c>
      <c r="AV36" s="18" t="s">
        <v>360</v>
      </c>
      <c r="AW36" s="18" t="s">
        <v>360</v>
      </c>
      <c r="AX36" s="18" t="s">
        <v>360</v>
      </c>
      <c r="AY36" s="18" t="s">
        <v>360</v>
      </c>
      <c r="AZ36" s="18" t="s">
        <v>360</v>
      </c>
      <c r="BA36" s="18" t="s">
        <v>360</v>
      </c>
      <c r="BB36" s="18" t="s">
        <v>360</v>
      </c>
      <c r="BC36" s="18" t="s">
        <v>360</v>
      </c>
      <c r="BD36" s="18" t="s">
        <v>360</v>
      </c>
      <c r="BE36" s="18" t="s">
        <v>360</v>
      </c>
      <c r="BF36" s="18" t="s">
        <v>360</v>
      </c>
      <c r="BG36" s="18" t="s">
        <v>360</v>
      </c>
      <c r="BH36" s="18" t="s">
        <v>360</v>
      </c>
      <c r="BI36" s="18" t="s">
        <v>360</v>
      </c>
      <c r="BJ36" s="18" t="s">
        <v>360</v>
      </c>
      <c r="BK36" s="18" t="s">
        <v>360</v>
      </c>
      <c r="BL36" s="18" t="s">
        <v>360</v>
      </c>
      <c r="BM36" s="18" t="s">
        <v>360</v>
      </c>
      <c r="BN36" s="18" t="s">
        <v>360</v>
      </c>
      <c r="BO36" s="18" t="s">
        <v>360</v>
      </c>
      <c r="BP36" s="18" t="s">
        <v>360</v>
      </c>
      <c r="BQ36" s="18" t="s">
        <v>360</v>
      </c>
      <c r="BR36" s="18" t="s">
        <v>360</v>
      </c>
      <c r="BS36" s="18" t="s">
        <v>360</v>
      </c>
      <c r="BT36" s="18" t="s">
        <v>360</v>
      </c>
      <c r="BU36" s="18" t="s">
        <v>360</v>
      </c>
      <c r="BV36" s="18" t="s">
        <v>360</v>
      </c>
      <c r="BW36" s="18" t="s">
        <v>360</v>
      </c>
      <c r="BX36" s="18" t="s">
        <v>360</v>
      </c>
      <c r="BY36" s="18" t="s">
        <v>360</v>
      </c>
      <c r="BZ36" s="18" t="s">
        <v>360</v>
      </c>
      <c r="CA36" s="18" t="s">
        <v>360</v>
      </c>
      <c r="CB36" s="18" t="s">
        <v>360</v>
      </c>
      <c r="CC36" s="18" t="s">
        <v>360</v>
      </c>
      <c r="CD36" s="18" t="s">
        <v>360</v>
      </c>
      <c r="CE36" s="18" t="s">
        <v>360</v>
      </c>
      <c r="CF36" s="18" t="s">
        <v>360</v>
      </c>
      <c r="CG36" s="18" t="s">
        <v>360</v>
      </c>
      <c r="CH36" s="18" t="s">
        <v>360</v>
      </c>
      <c r="CI36" s="18" t="s">
        <v>360</v>
      </c>
      <c r="CJ36" s="18" t="s">
        <v>360</v>
      </c>
      <c r="CK36" s="18" t="s">
        <v>360</v>
      </c>
      <c r="CL36" s="18" t="s">
        <v>360</v>
      </c>
      <c r="CM36" s="18" t="s">
        <v>360</v>
      </c>
      <c r="CN36" s="18" t="s">
        <v>360</v>
      </c>
      <c r="CO36" s="18" t="s">
        <v>360</v>
      </c>
      <c r="CP36" s="18" t="s">
        <v>360</v>
      </c>
      <c r="CQ36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59</v>
      </c>
      <c r="B2" s="20" t="s">
        <v>59</v>
      </c>
      <c r="C2" s="20" t="s">
        <v>59</v>
      </c>
      <c r="D2" s="20" t="s">
        <v>59</v>
      </c>
      <c r="E2" s="20" t="s">
        <v>59</v>
      </c>
      <c r="F2" s="20" t="s">
        <v>59</v>
      </c>
      <c r="G2" s="20" t="s">
        <v>59</v>
      </c>
      <c r="H2" s="20" t="s">
        <v>59</v>
      </c>
      <c r="I2" s="20" t="s">
        <v>59</v>
      </c>
      <c r="J2" s="20" t="s">
        <v>59</v>
      </c>
      <c r="K2" s="20" t="s">
        <v>59</v>
      </c>
      <c r="L2" s="20" t="s">
        <v>59</v>
      </c>
      <c r="M2" s="20" t="s">
        <v>59</v>
      </c>
      <c r="N2" s="20" t="s">
        <v>59</v>
      </c>
      <c r="O2" s="20" t="s">
        <v>59</v>
      </c>
      <c r="P2" s="20" t="s">
        <v>59</v>
      </c>
      <c r="Q2" s="20" t="s">
        <v>59</v>
      </c>
      <c r="R2" s="20" t="s">
        <v>59</v>
      </c>
      <c r="S2" s="20" t="s">
        <v>59</v>
      </c>
      <c r="T2" s="20" t="s">
        <v>59</v>
      </c>
      <c r="U2" s="20" t="s">
        <v>59</v>
      </c>
      <c r="V2" s="20" t="s">
        <v>59</v>
      </c>
      <c r="W2" s="20" t="s">
        <v>59</v>
      </c>
      <c r="X2" s="20" t="s">
        <v>59</v>
      </c>
      <c r="Y2" s="20" t="s">
        <v>59</v>
      </c>
      <c r="Z2" s="20" t="s">
        <v>59</v>
      </c>
      <c r="AA2" s="20" t="s">
        <v>59</v>
      </c>
      <c r="AB2" s="20" t="s">
        <v>59</v>
      </c>
      <c r="AC2" s="20" t="s">
        <v>59</v>
      </c>
      <c r="AD2" s="20" t="s">
        <v>59</v>
      </c>
      <c r="AE2" s="20" t="s">
        <v>59</v>
      </c>
      <c r="AF2" s="20" t="s">
        <v>59</v>
      </c>
      <c r="AG2" s="20" t="s">
        <v>59</v>
      </c>
      <c r="AH2" s="20" t="s">
        <v>59</v>
      </c>
      <c r="AI2" s="20" t="s">
        <v>59</v>
      </c>
      <c r="AJ2" s="20" t="s">
        <v>59</v>
      </c>
      <c r="AK2" s="20" t="s">
        <v>59</v>
      </c>
      <c r="AL2" s="20" t="s">
        <v>59</v>
      </c>
      <c r="AM2" s="20" t="s">
        <v>59</v>
      </c>
      <c r="AN2" s="20" t="s">
        <v>59</v>
      </c>
      <c r="AO2" s="20" t="s">
        <v>59</v>
      </c>
      <c r="AP2" s="20" t="s">
        <v>59</v>
      </c>
      <c r="AQ2" s="20" t="s">
        <v>59</v>
      </c>
      <c r="AR2" s="20" t="s">
        <v>59</v>
      </c>
      <c r="AS2" s="20" t="s">
        <v>59</v>
      </c>
      <c r="AT2" s="20" t="s">
        <v>59</v>
      </c>
      <c r="AU2" s="20" t="s">
        <v>59</v>
      </c>
      <c r="AV2" s="20" t="s">
        <v>59</v>
      </c>
      <c r="AW2" s="20" t="s">
        <v>59</v>
      </c>
      <c r="AX2" s="20" t="s">
        <v>59</v>
      </c>
      <c r="AY2" s="20" t="s">
        <v>59</v>
      </c>
      <c r="AZ2" s="20" t="s">
        <v>59</v>
      </c>
      <c r="BA2" s="20" t="s">
        <v>59</v>
      </c>
      <c r="BB2" s="20" t="s">
        <v>59</v>
      </c>
      <c r="BC2" s="20" t="s">
        <v>59</v>
      </c>
      <c r="BD2" s="20" t="s">
        <v>59</v>
      </c>
      <c r="BE2" s="20" t="s">
        <v>59</v>
      </c>
      <c r="BF2" s="20" t="s">
        <v>59</v>
      </c>
      <c r="BG2" s="20" t="s">
        <v>59</v>
      </c>
      <c r="BH2" s="20" t="s">
        <v>59</v>
      </c>
      <c r="BI2" s="20" t="s">
        <v>59</v>
      </c>
      <c r="BJ2" s="20" t="s">
        <v>59</v>
      </c>
      <c r="BK2" s="20" t="s">
        <v>59</v>
      </c>
      <c r="BL2" s="20" t="s">
        <v>59</v>
      </c>
      <c r="BM2" s="20" t="s">
        <v>59</v>
      </c>
      <c r="BN2" s="20" t="s">
        <v>59</v>
      </c>
      <c r="BO2" s="20" t="s">
        <v>59</v>
      </c>
      <c r="BP2" s="20" t="s">
        <v>59</v>
      </c>
      <c r="BQ2" s="20" t="s">
        <v>59</v>
      </c>
      <c r="BR2" s="20" t="s">
        <v>59</v>
      </c>
      <c r="BS2" s="20" t="s">
        <v>59</v>
      </c>
      <c r="BT2" s="20" t="s">
        <v>59</v>
      </c>
      <c r="BU2" s="20" t="s">
        <v>59</v>
      </c>
      <c r="BV2" s="20" t="s">
        <v>59</v>
      </c>
      <c r="BW2" s="20" t="s">
        <v>59</v>
      </c>
      <c r="BX2" s="20" t="s">
        <v>59</v>
      </c>
      <c r="BY2" s="20" t="s">
        <v>59</v>
      </c>
      <c r="BZ2" s="20" t="s">
        <v>59</v>
      </c>
      <c r="CA2" s="20" t="s">
        <v>59</v>
      </c>
      <c r="CB2" s="20" t="s">
        <v>59</v>
      </c>
      <c r="CC2" s="20" t="s">
        <v>59</v>
      </c>
      <c r="CD2" s="20" t="s">
        <v>59</v>
      </c>
      <c r="CE2" s="20" t="s">
        <v>59</v>
      </c>
      <c r="CF2" s="20" t="s">
        <v>59</v>
      </c>
      <c r="CG2" s="20" t="s">
        <v>59</v>
      </c>
      <c r="CH2" s="20" t="s">
        <v>59</v>
      </c>
      <c r="CI2" s="20" t="s">
        <v>59</v>
      </c>
      <c r="CJ2" s="20" t="s">
        <v>59</v>
      </c>
      <c r="CK2" s="20" t="s">
        <v>59</v>
      </c>
      <c r="CL2" s="20" t="s">
        <v>59</v>
      </c>
      <c r="CM2" s="20" t="s">
        <v>59</v>
      </c>
      <c r="CN2" s="20" t="s">
        <v>59</v>
      </c>
      <c r="CO2" s="20" t="s">
        <v>59</v>
      </c>
      <c r="CP2" s="20" t="s">
        <v>59</v>
      </c>
      <c r="CQ2" s="20" t="s">
        <v>59</v>
      </c>
    </row>
    <row r="3" spans="1:95" x14ac:dyDescent="0.25">
      <c r="A3" s="21" t="s">
        <v>695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61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62</v>
      </c>
      <c r="O4" s="19"/>
      <c r="P4" s="19"/>
      <c r="Q4" s="19"/>
      <c r="R4" s="19"/>
      <c r="S4" s="19" t="s">
        <v>63</v>
      </c>
      <c r="T4" s="19"/>
      <c r="U4" s="19"/>
      <c r="V4" s="19"/>
      <c r="W4" s="19" t="s">
        <v>64</v>
      </c>
      <c r="X4" s="19"/>
      <c r="Y4" s="19" t="s">
        <v>65</v>
      </c>
      <c r="Z4" s="19"/>
      <c r="AA4" s="19" t="s">
        <v>66</v>
      </c>
      <c r="AB4" s="19"/>
      <c r="AC4" s="19" t="s">
        <v>67</v>
      </c>
      <c r="AD4" s="19"/>
      <c r="AE4" s="19" t="s">
        <v>68</v>
      </c>
      <c r="AF4" s="19"/>
      <c r="AG4" s="19"/>
      <c r="AH4" s="19"/>
      <c r="AI4" s="19"/>
      <c r="AJ4" s="19" t="s">
        <v>69</v>
      </c>
      <c r="AK4" s="19"/>
      <c r="AL4" s="19"/>
      <c r="AM4" s="19"/>
      <c r="AN4" s="19"/>
      <c r="AO4" s="19" t="s">
        <v>70</v>
      </c>
      <c r="AP4" s="19"/>
      <c r="AQ4" s="19" t="s">
        <v>71</v>
      </c>
      <c r="AR4" s="19"/>
      <c r="AS4" s="19"/>
      <c r="AT4" s="19" t="s">
        <v>72</v>
      </c>
      <c r="AU4" s="19"/>
      <c r="AV4" s="19" t="s">
        <v>73</v>
      </c>
      <c r="AW4" s="19"/>
      <c r="AX4" s="19"/>
      <c r="AY4" s="19"/>
      <c r="AZ4" s="19" t="s">
        <v>74</v>
      </c>
      <c r="BA4" s="19"/>
      <c r="BB4" s="19"/>
      <c r="BC4" s="19"/>
      <c r="BD4" s="19"/>
      <c r="BE4" s="19"/>
      <c r="BF4" s="19" t="s">
        <v>75</v>
      </c>
      <c r="BG4" s="19"/>
      <c r="BH4" s="19" t="s">
        <v>76</v>
      </c>
      <c r="BI4" s="19"/>
      <c r="BJ4" s="19" t="s">
        <v>77</v>
      </c>
      <c r="BK4" s="19"/>
      <c r="BL4" s="19"/>
      <c r="BM4" s="19" t="s">
        <v>78</v>
      </c>
      <c r="BN4" s="19"/>
      <c r="BO4" s="19"/>
      <c r="BP4" s="19"/>
      <c r="BQ4" s="19"/>
      <c r="BR4" s="19"/>
      <c r="BS4" s="19"/>
      <c r="BT4" s="19"/>
      <c r="BU4" s="19" t="s">
        <v>79</v>
      </c>
      <c r="BV4" s="19"/>
      <c r="BW4" s="19"/>
      <c r="BX4" s="19"/>
      <c r="BY4" s="19" t="s">
        <v>80</v>
      </c>
      <c r="BZ4" s="19"/>
      <c r="CA4" s="19" t="s">
        <v>81</v>
      </c>
      <c r="CB4" s="19"/>
      <c r="CC4" s="19" t="s">
        <v>82</v>
      </c>
      <c r="CD4" s="19"/>
      <c r="CE4" s="19" t="s">
        <v>83</v>
      </c>
      <c r="CF4" s="19"/>
      <c r="CG4" s="19" t="s">
        <v>84</v>
      </c>
      <c r="CH4" s="19"/>
      <c r="CI4" s="19" t="s">
        <v>85</v>
      </c>
      <c r="CJ4" s="19"/>
      <c r="CK4" s="19" t="s">
        <v>86</v>
      </c>
      <c r="CL4" s="19"/>
      <c r="CM4" s="19" t="s">
        <v>87</v>
      </c>
      <c r="CN4" s="19"/>
      <c r="CO4" s="19"/>
      <c r="CP4" s="19" t="s">
        <v>1436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88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101</v>
      </c>
      <c r="S6" s="1" t="s">
        <v>102</v>
      </c>
      <c r="T6" s="1" t="s">
        <v>103</v>
      </c>
      <c r="U6" s="1" t="s">
        <v>104</v>
      </c>
      <c r="V6" s="1" t="s">
        <v>105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108</v>
      </c>
      <c r="AB6" s="1" t="s">
        <v>109</v>
      </c>
      <c r="AC6" s="1" t="s">
        <v>110</v>
      </c>
      <c r="AD6" s="1" t="s">
        <v>111</v>
      </c>
      <c r="AE6" s="1" t="s">
        <v>112</v>
      </c>
      <c r="AF6" s="1" t="s">
        <v>113</v>
      </c>
      <c r="AG6" s="1" t="s">
        <v>114</v>
      </c>
      <c r="AH6" s="1" t="s">
        <v>115</v>
      </c>
      <c r="AI6" s="1" t="s">
        <v>116</v>
      </c>
      <c r="AJ6" s="1" t="s">
        <v>117</v>
      </c>
      <c r="AK6" s="1" t="s">
        <v>118</v>
      </c>
      <c r="AL6" s="1" t="s">
        <v>119</v>
      </c>
      <c r="AM6" s="1" t="s">
        <v>120</v>
      </c>
      <c r="AN6" s="1" t="s">
        <v>121</v>
      </c>
      <c r="AO6" s="1" t="s">
        <v>122</v>
      </c>
      <c r="AP6" s="1" t="s">
        <v>123</v>
      </c>
      <c r="AQ6" s="1" t="s">
        <v>124</v>
      </c>
      <c r="AR6" s="1" t="s">
        <v>125</v>
      </c>
      <c r="AS6" s="1" t="s">
        <v>126</v>
      </c>
      <c r="AT6" s="1" t="s">
        <v>127</v>
      </c>
      <c r="AU6" s="1" t="s">
        <v>128</v>
      </c>
      <c r="AV6" s="1" t="s">
        <v>129</v>
      </c>
      <c r="AW6" s="1" t="s">
        <v>130</v>
      </c>
      <c r="AX6" s="1" t="s">
        <v>131</v>
      </c>
      <c r="AY6" s="1" t="s">
        <v>132</v>
      </c>
      <c r="AZ6" s="1" t="s">
        <v>133</v>
      </c>
      <c r="BA6" s="1" t="s">
        <v>134</v>
      </c>
      <c r="BB6" s="1" t="s">
        <v>135</v>
      </c>
      <c r="BC6" s="1" t="s">
        <v>136</v>
      </c>
      <c r="BD6" s="1" t="s">
        <v>137</v>
      </c>
      <c r="BE6" s="1" t="s">
        <v>138</v>
      </c>
      <c r="BF6" s="1" t="s">
        <v>139</v>
      </c>
      <c r="BG6" s="1" t="s">
        <v>140</v>
      </c>
      <c r="BH6" s="1" t="s">
        <v>141</v>
      </c>
      <c r="BI6" s="1" t="s">
        <v>142</v>
      </c>
      <c r="BJ6" s="1" t="s">
        <v>143</v>
      </c>
      <c r="BK6" s="1" t="s">
        <v>144</v>
      </c>
      <c r="BL6" s="1" t="s">
        <v>109</v>
      </c>
      <c r="BM6" s="1" t="s">
        <v>145</v>
      </c>
      <c r="BN6" s="1" t="s">
        <v>146</v>
      </c>
      <c r="BO6" s="1" t="s">
        <v>147</v>
      </c>
      <c r="BP6" s="1" t="s">
        <v>148</v>
      </c>
      <c r="BQ6" s="1" t="s">
        <v>149</v>
      </c>
      <c r="BR6" s="1" t="s">
        <v>150</v>
      </c>
      <c r="BS6" s="1" t="s">
        <v>151</v>
      </c>
      <c r="BT6" s="1" t="s">
        <v>152</v>
      </c>
      <c r="BU6" s="1" t="s">
        <v>153</v>
      </c>
      <c r="BV6" s="1" t="s">
        <v>154</v>
      </c>
      <c r="BW6" s="1" t="s">
        <v>155</v>
      </c>
      <c r="BX6" s="1" t="s">
        <v>156</v>
      </c>
      <c r="BY6" s="1" t="s">
        <v>157</v>
      </c>
      <c r="BZ6" s="1" t="s">
        <v>158</v>
      </c>
      <c r="CA6" s="1" t="s">
        <v>159</v>
      </c>
      <c r="CB6" s="1" t="s">
        <v>160</v>
      </c>
      <c r="CC6" s="1" t="s">
        <v>108</v>
      </c>
      <c r="CD6" s="1" t="s">
        <v>109</v>
      </c>
      <c r="CE6" s="1" t="s">
        <v>161</v>
      </c>
      <c r="CF6" s="1" t="s">
        <v>162</v>
      </c>
      <c r="CG6" s="1" t="s">
        <v>108</v>
      </c>
      <c r="CH6" s="1" t="s">
        <v>109</v>
      </c>
      <c r="CI6" s="1" t="s">
        <v>163</v>
      </c>
      <c r="CJ6" s="1" t="s">
        <v>164</v>
      </c>
      <c r="CK6" s="1" t="s">
        <v>108</v>
      </c>
      <c r="CL6" s="1" t="s">
        <v>109</v>
      </c>
      <c r="CM6" s="1" t="s">
        <v>165</v>
      </c>
      <c r="CN6" s="1" t="s">
        <v>166</v>
      </c>
      <c r="CO6" s="1" t="s">
        <v>167</v>
      </c>
      <c r="CP6" s="1" t="s">
        <v>108</v>
      </c>
      <c r="CQ6" s="1" t="s">
        <v>109</v>
      </c>
    </row>
    <row r="7" spans="1:95" x14ac:dyDescent="0.25">
      <c r="A7" s="2" t="s">
        <v>1</v>
      </c>
      <c r="B7" s="3">
        <v>250</v>
      </c>
      <c r="C7" s="3">
        <v>125</v>
      </c>
      <c r="D7" s="3">
        <v>125</v>
      </c>
      <c r="E7" s="3">
        <v>34</v>
      </c>
      <c r="F7" s="3">
        <v>40</v>
      </c>
      <c r="G7" s="3">
        <v>35</v>
      </c>
      <c r="H7" s="3">
        <v>40</v>
      </c>
      <c r="I7" s="3">
        <v>40</v>
      </c>
      <c r="J7" s="3">
        <v>61</v>
      </c>
      <c r="K7" s="3">
        <v>74</v>
      </c>
      <c r="L7" s="3">
        <v>75</v>
      </c>
      <c r="M7" s="3">
        <v>101</v>
      </c>
      <c r="N7" s="3">
        <v>217</v>
      </c>
      <c r="O7" s="3">
        <v>11</v>
      </c>
      <c r="P7" s="3">
        <v>2</v>
      </c>
      <c r="Q7" s="3">
        <v>16</v>
      </c>
      <c r="R7" s="3">
        <v>32</v>
      </c>
      <c r="S7" s="3">
        <v>0</v>
      </c>
      <c r="T7" s="3">
        <v>0</v>
      </c>
      <c r="U7" s="3">
        <v>250</v>
      </c>
      <c r="V7" s="3">
        <v>0</v>
      </c>
      <c r="W7" s="3">
        <v>242</v>
      </c>
      <c r="X7" s="3">
        <v>7</v>
      </c>
      <c r="Y7" s="3">
        <v>53</v>
      </c>
      <c r="Z7" s="3">
        <v>189</v>
      </c>
      <c r="AA7" s="3">
        <v>33</v>
      </c>
      <c r="AB7" s="3">
        <v>210</v>
      </c>
      <c r="AC7" s="3">
        <v>164</v>
      </c>
      <c r="AD7" s="3">
        <v>81</v>
      </c>
      <c r="AE7" s="3">
        <v>43</v>
      </c>
      <c r="AF7" s="3">
        <v>30</v>
      </c>
      <c r="AG7" s="3">
        <v>42</v>
      </c>
      <c r="AH7" s="3">
        <v>47</v>
      </c>
      <c r="AI7" s="3">
        <v>67</v>
      </c>
      <c r="AJ7" s="3">
        <v>105</v>
      </c>
      <c r="AK7" s="3">
        <v>68</v>
      </c>
      <c r="AL7" s="3">
        <v>70</v>
      </c>
      <c r="AM7" s="3">
        <v>145</v>
      </c>
      <c r="AN7" s="3">
        <v>7</v>
      </c>
      <c r="AO7" s="3">
        <v>60</v>
      </c>
      <c r="AP7" s="3">
        <v>183</v>
      </c>
      <c r="AQ7" s="3">
        <v>171</v>
      </c>
      <c r="AR7" s="3">
        <v>222</v>
      </c>
      <c r="AS7" s="3">
        <v>22</v>
      </c>
      <c r="AT7" s="3">
        <v>109</v>
      </c>
      <c r="AU7" s="3">
        <v>136</v>
      </c>
      <c r="AV7" s="3">
        <v>75</v>
      </c>
      <c r="AW7" s="3">
        <v>112</v>
      </c>
      <c r="AX7" s="3">
        <v>53</v>
      </c>
      <c r="AY7" s="3">
        <v>9</v>
      </c>
      <c r="AZ7" s="3">
        <v>142</v>
      </c>
      <c r="BA7" s="3">
        <v>102</v>
      </c>
      <c r="BB7" s="3">
        <v>27</v>
      </c>
      <c r="BC7" s="3">
        <v>16</v>
      </c>
      <c r="BD7" s="3">
        <v>28</v>
      </c>
      <c r="BE7" s="3">
        <v>64</v>
      </c>
      <c r="BF7" s="3">
        <v>236</v>
      </c>
      <c r="BG7" s="3">
        <v>9</v>
      </c>
      <c r="BH7" s="3">
        <v>219</v>
      </c>
      <c r="BI7" s="3">
        <v>20</v>
      </c>
      <c r="BJ7" s="3">
        <v>199</v>
      </c>
      <c r="BK7" s="3">
        <v>35</v>
      </c>
      <c r="BL7" s="3">
        <v>46</v>
      </c>
      <c r="BM7" s="3">
        <v>100</v>
      </c>
      <c r="BN7" s="3">
        <v>59</v>
      </c>
      <c r="BO7" s="3">
        <v>45</v>
      </c>
      <c r="BP7" s="3">
        <v>24</v>
      </c>
      <c r="BQ7" s="3">
        <v>19</v>
      </c>
      <c r="BR7" s="3">
        <v>3</v>
      </c>
      <c r="BS7" s="3">
        <v>204</v>
      </c>
      <c r="BT7" s="3">
        <v>43</v>
      </c>
      <c r="BU7" s="3">
        <v>214</v>
      </c>
      <c r="BV7" s="3">
        <v>25</v>
      </c>
      <c r="BW7" s="3">
        <v>2</v>
      </c>
      <c r="BX7" s="3">
        <v>2</v>
      </c>
      <c r="BY7" s="3">
        <v>78</v>
      </c>
      <c r="BZ7" s="3">
        <v>172</v>
      </c>
      <c r="CA7" s="3">
        <v>110</v>
      </c>
      <c r="CB7" s="3">
        <v>140</v>
      </c>
      <c r="CC7" s="3">
        <v>60</v>
      </c>
      <c r="CD7" s="3">
        <v>143</v>
      </c>
      <c r="CE7" s="3">
        <v>141</v>
      </c>
      <c r="CF7" s="3">
        <v>63</v>
      </c>
      <c r="CG7" s="3">
        <v>22</v>
      </c>
      <c r="CH7" s="3">
        <v>187</v>
      </c>
      <c r="CI7" s="3">
        <v>9</v>
      </c>
      <c r="CJ7" s="3">
        <v>1</v>
      </c>
      <c r="CK7" s="3">
        <v>17</v>
      </c>
      <c r="CL7" s="3">
        <v>183</v>
      </c>
      <c r="CM7" s="3">
        <v>97</v>
      </c>
      <c r="CN7" s="3">
        <v>8</v>
      </c>
      <c r="CO7" s="3">
        <v>95</v>
      </c>
      <c r="CP7" s="3">
        <v>66</v>
      </c>
      <c r="CQ7" s="3">
        <v>170</v>
      </c>
    </row>
    <row r="8" spans="1:95" x14ac:dyDescent="0.25">
      <c r="A8" s="2" t="s">
        <v>168</v>
      </c>
      <c r="B8" s="3">
        <v>168</v>
      </c>
      <c r="C8" s="3">
        <v>86</v>
      </c>
      <c r="D8" s="3">
        <v>82</v>
      </c>
      <c r="E8" s="3">
        <v>23</v>
      </c>
      <c r="F8" s="3">
        <v>28</v>
      </c>
      <c r="G8" s="3">
        <v>25</v>
      </c>
      <c r="H8" s="3">
        <v>28</v>
      </c>
      <c r="I8" s="3">
        <v>27</v>
      </c>
      <c r="J8" s="3">
        <v>38</v>
      </c>
      <c r="K8" s="3">
        <v>50</v>
      </c>
      <c r="L8" s="3">
        <v>53</v>
      </c>
      <c r="M8" s="3">
        <v>65</v>
      </c>
      <c r="N8" s="3">
        <v>146</v>
      </c>
      <c r="O8" s="3">
        <v>7</v>
      </c>
      <c r="P8" s="3">
        <v>1</v>
      </c>
      <c r="Q8" s="3">
        <v>11</v>
      </c>
      <c r="R8" s="3">
        <v>22</v>
      </c>
      <c r="S8" s="3">
        <v>0</v>
      </c>
      <c r="T8" s="3">
        <v>0</v>
      </c>
      <c r="U8" s="3">
        <v>168</v>
      </c>
      <c r="V8" s="3">
        <v>0</v>
      </c>
      <c r="W8" s="3">
        <v>163</v>
      </c>
      <c r="X8" s="3">
        <v>5</v>
      </c>
      <c r="Y8" s="3">
        <v>36</v>
      </c>
      <c r="Z8" s="3">
        <v>127</v>
      </c>
      <c r="AA8" s="3">
        <v>22</v>
      </c>
      <c r="AB8" s="3">
        <v>141</v>
      </c>
      <c r="AC8" s="3">
        <v>110</v>
      </c>
      <c r="AD8" s="3">
        <v>55</v>
      </c>
      <c r="AE8" s="3">
        <v>29</v>
      </c>
      <c r="AF8" s="3">
        <v>20</v>
      </c>
      <c r="AG8" s="3">
        <v>29</v>
      </c>
      <c r="AH8" s="3">
        <v>31</v>
      </c>
      <c r="AI8" s="3">
        <v>46</v>
      </c>
      <c r="AJ8" s="3">
        <v>71</v>
      </c>
      <c r="AK8" s="3">
        <v>46</v>
      </c>
      <c r="AL8" s="3">
        <v>47</v>
      </c>
      <c r="AM8" s="3">
        <v>98</v>
      </c>
      <c r="AN8" s="3">
        <v>5</v>
      </c>
      <c r="AO8" s="3">
        <v>41</v>
      </c>
      <c r="AP8" s="3">
        <v>123</v>
      </c>
      <c r="AQ8" s="3">
        <v>115</v>
      </c>
      <c r="AR8" s="3">
        <v>149</v>
      </c>
      <c r="AS8" s="3">
        <v>15</v>
      </c>
      <c r="AT8" s="3">
        <v>74</v>
      </c>
      <c r="AU8" s="3">
        <v>91</v>
      </c>
      <c r="AV8" s="3">
        <v>50</v>
      </c>
      <c r="AW8" s="3">
        <v>76</v>
      </c>
      <c r="AX8" s="3">
        <v>36</v>
      </c>
      <c r="AY8" s="3">
        <v>6</v>
      </c>
      <c r="AZ8" s="3">
        <v>98</v>
      </c>
      <c r="BA8" s="3">
        <v>70</v>
      </c>
      <c r="BB8" s="3">
        <v>19</v>
      </c>
      <c r="BC8" s="3">
        <v>11</v>
      </c>
      <c r="BD8" s="3">
        <v>19</v>
      </c>
      <c r="BE8" s="3">
        <v>41</v>
      </c>
      <c r="BF8" s="3">
        <v>159</v>
      </c>
      <c r="BG8" s="3">
        <v>6</v>
      </c>
      <c r="BH8" s="3">
        <v>147</v>
      </c>
      <c r="BI8" s="3">
        <v>14</v>
      </c>
      <c r="BJ8" s="3">
        <v>134</v>
      </c>
      <c r="BK8" s="3">
        <v>24</v>
      </c>
      <c r="BL8" s="3">
        <v>31</v>
      </c>
      <c r="BM8" s="3">
        <v>67</v>
      </c>
      <c r="BN8" s="3">
        <v>40</v>
      </c>
      <c r="BO8" s="3">
        <v>30</v>
      </c>
      <c r="BP8" s="3">
        <v>16</v>
      </c>
      <c r="BQ8" s="3">
        <v>13</v>
      </c>
      <c r="BR8" s="3">
        <v>2</v>
      </c>
      <c r="BS8" s="3">
        <v>137</v>
      </c>
      <c r="BT8" s="3">
        <v>29</v>
      </c>
      <c r="BU8" s="3">
        <v>144</v>
      </c>
      <c r="BV8" s="3">
        <v>17</v>
      </c>
      <c r="BW8" s="3">
        <v>1</v>
      </c>
      <c r="BX8" s="3">
        <v>1</v>
      </c>
      <c r="BY8" s="3">
        <v>52</v>
      </c>
      <c r="BZ8" s="3">
        <v>116</v>
      </c>
      <c r="CA8" s="3">
        <v>75</v>
      </c>
      <c r="CB8" s="3">
        <v>94</v>
      </c>
      <c r="CC8" s="3">
        <v>40</v>
      </c>
      <c r="CD8" s="3">
        <v>96</v>
      </c>
      <c r="CE8" s="3">
        <v>94</v>
      </c>
      <c r="CF8" s="3">
        <v>43</v>
      </c>
      <c r="CG8" s="3">
        <v>15</v>
      </c>
      <c r="CH8" s="3">
        <v>126</v>
      </c>
      <c r="CI8" s="3">
        <v>6</v>
      </c>
      <c r="CJ8" s="3">
        <v>1</v>
      </c>
      <c r="CK8" s="3">
        <v>11</v>
      </c>
      <c r="CL8" s="3">
        <v>123</v>
      </c>
      <c r="CM8" s="3">
        <v>65</v>
      </c>
      <c r="CN8" s="3">
        <v>6</v>
      </c>
      <c r="CO8" s="3">
        <v>63</v>
      </c>
      <c r="CP8" s="3">
        <v>45</v>
      </c>
      <c r="CQ8" s="3">
        <v>114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169</v>
      </c>
      <c r="AD9" s="5" t="s">
        <v>170</v>
      </c>
      <c r="AE9" s="5" t="s">
        <v>171</v>
      </c>
      <c r="AF9" s="5" t="s">
        <v>172</v>
      </c>
      <c r="AG9" s="5" t="s">
        <v>173</v>
      </c>
      <c r="AH9" s="5" t="s">
        <v>174</v>
      </c>
      <c r="AI9" s="5" t="s">
        <v>175</v>
      </c>
      <c r="AJ9" s="5" t="s">
        <v>176</v>
      </c>
      <c r="AK9" s="5" t="s">
        <v>177</v>
      </c>
      <c r="AL9" s="5" t="s">
        <v>178</v>
      </c>
      <c r="AM9" s="5" t="s">
        <v>179</v>
      </c>
      <c r="AN9" s="5" t="s">
        <v>180</v>
      </c>
      <c r="AO9" s="5" t="s">
        <v>181</v>
      </c>
      <c r="AP9" s="5" t="s">
        <v>182</v>
      </c>
      <c r="AQ9" s="5" t="s">
        <v>183</v>
      </c>
      <c r="AR9" s="5" t="s">
        <v>184</v>
      </c>
      <c r="AS9" s="5" t="s">
        <v>185</v>
      </c>
      <c r="AT9" s="5" t="s">
        <v>186</v>
      </c>
      <c r="AU9" s="5" t="s">
        <v>187</v>
      </c>
      <c r="AV9" s="5" t="s">
        <v>188</v>
      </c>
      <c r="AW9" s="5" t="s">
        <v>189</v>
      </c>
      <c r="AX9" s="5" t="s">
        <v>190</v>
      </c>
      <c r="AY9" s="5" t="s">
        <v>191</v>
      </c>
      <c r="AZ9" s="5" t="s">
        <v>192</v>
      </c>
      <c r="BA9" s="5" t="s">
        <v>193</v>
      </c>
      <c r="BB9" s="5" t="s">
        <v>194</v>
      </c>
      <c r="BC9" s="5" t="s">
        <v>195</v>
      </c>
      <c r="BD9" s="5" t="s">
        <v>118</v>
      </c>
      <c r="BE9" s="5" t="s">
        <v>196</v>
      </c>
      <c r="BF9" s="5" t="s">
        <v>197</v>
      </c>
      <c r="BG9" s="5" t="s">
        <v>198</v>
      </c>
      <c r="BH9" s="5" t="s">
        <v>199</v>
      </c>
      <c r="BI9" s="5" t="s">
        <v>200</v>
      </c>
      <c r="BJ9" s="5" t="s">
        <v>201</v>
      </c>
      <c r="BK9" s="5" t="s">
        <v>202</v>
      </c>
      <c r="BL9" s="5" t="s">
        <v>203</v>
      </c>
      <c r="BM9" s="5" t="s">
        <v>204</v>
      </c>
      <c r="BN9" s="5" t="s">
        <v>205</v>
      </c>
      <c r="BO9" s="5" t="s">
        <v>206</v>
      </c>
      <c r="BP9" s="5" t="s">
        <v>207</v>
      </c>
      <c r="BQ9" s="5" t="s">
        <v>208</v>
      </c>
      <c r="BR9" s="5" t="s">
        <v>209</v>
      </c>
      <c r="BS9" s="5" t="s">
        <v>210</v>
      </c>
      <c r="BT9" s="5" t="s">
        <v>211</v>
      </c>
      <c r="BU9" s="5" t="s">
        <v>212</v>
      </c>
      <c r="BV9" s="5" t="s">
        <v>213</v>
      </c>
      <c r="BW9" s="5" t="s">
        <v>214</v>
      </c>
      <c r="BX9" s="5" t="s">
        <v>215</v>
      </c>
      <c r="BY9" s="5" t="s">
        <v>216</v>
      </c>
      <c r="BZ9" s="5" t="s">
        <v>217</v>
      </c>
      <c r="CA9" s="5" t="s">
        <v>218</v>
      </c>
      <c r="CB9" s="5" t="s">
        <v>219</v>
      </c>
      <c r="CC9" s="5" t="s">
        <v>220</v>
      </c>
      <c r="CD9" s="5" t="s">
        <v>221</v>
      </c>
      <c r="CE9" s="5" t="s">
        <v>222</v>
      </c>
      <c r="CF9" s="5" t="s">
        <v>223</v>
      </c>
      <c r="CG9" s="5" t="s">
        <v>224</v>
      </c>
      <c r="CH9" s="5" t="s">
        <v>225</v>
      </c>
      <c r="CI9" s="5" t="s">
        <v>226</v>
      </c>
      <c r="CJ9" s="5" t="s">
        <v>227</v>
      </c>
      <c r="CK9" s="5" t="s">
        <v>228</v>
      </c>
      <c r="CL9" s="5" t="s">
        <v>229</v>
      </c>
      <c r="CM9" s="5" t="s">
        <v>230</v>
      </c>
      <c r="CN9" s="5" t="s">
        <v>231</v>
      </c>
      <c r="CO9" s="5" t="s">
        <v>232</v>
      </c>
      <c r="CP9" s="5" t="s">
        <v>233</v>
      </c>
      <c r="CQ9" s="5" t="s">
        <v>234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235</v>
      </c>
      <c r="F10" s="5" t="s">
        <v>236</v>
      </c>
      <c r="G10" s="5" t="s">
        <v>237</v>
      </c>
      <c r="H10" s="5" t="s">
        <v>238</v>
      </c>
      <c r="I10" s="5" t="s">
        <v>239</v>
      </c>
      <c r="J10" s="5" t="s">
        <v>240</v>
      </c>
      <c r="K10" s="5" t="s">
        <v>241</v>
      </c>
      <c r="L10" s="5" t="s">
        <v>242</v>
      </c>
      <c r="M10" s="5" t="s">
        <v>243</v>
      </c>
      <c r="N10" s="5" t="s">
        <v>244</v>
      </c>
      <c r="O10" s="5" t="s">
        <v>245</v>
      </c>
      <c r="P10" s="5" t="s">
        <v>246</v>
      </c>
      <c r="Q10" s="5" t="s">
        <v>247</v>
      </c>
      <c r="R10" s="5" t="s">
        <v>248</v>
      </c>
      <c r="S10" s="5" t="s">
        <v>249</v>
      </c>
      <c r="T10" s="5" t="s">
        <v>250</v>
      </c>
      <c r="U10" s="5" t="s">
        <v>251</v>
      </c>
      <c r="V10" s="5" t="s">
        <v>252</v>
      </c>
      <c r="W10" s="5" t="s">
        <v>253</v>
      </c>
      <c r="X10" s="5" t="s">
        <v>254</v>
      </c>
      <c r="Y10" s="5" t="s">
        <v>255</v>
      </c>
      <c r="Z10" s="5" t="s">
        <v>256</v>
      </c>
      <c r="AA10" s="5" t="s">
        <v>257</v>
      </c>
      <c r="AB10" s="5" t="s">
        <v>258</v>
      </c>
      <c r="AC10" s="5" t="s">
        <v>259</v>
      </c>
      <c r="AD10" s="5" t="s">
        <v>260</v>
      </c>
      <c r="AE10" s="5" t="s">
        <v>261</v>
      </c>
      <c r="AF10" s="5" t="s">
        <v>262</v>
      </c>
      <c r="AG10" s="5" t="s">
        <v>263</v>
      </c>
      <c r="AH10" s="5" t="s">
        <v>264</v>
      </c>
      <c r="AI10" s="5" t="s">
        <v>265</v>
      </c>
      <c r="AJ10" s="5" t="s">
        <v>266</v>
      </c>
      <c r="AK10" s="5" t="s">
        <v>267</v>
      </c>
      <c r="AL10" s="5" t="s">
        <v>268</v>
      </c>
      <c r="AM10" s="5" t="s">
        <v>269</v>
      </c>
      <c r="AN10" s="5" t="s">
        <v>270</v>
      </c>
      <c r="AO10" s="5" t="s">
        <v>271</v>
      </c>
      <c r="AP10" s="5" t="s">
        <v>272</v>
      </c>
      <c r="AQ10" s="5" t="s">
        <v>273</v>
      </c>
      <c r="AR10" s="5" t="s">
        <v>274</v>
      </c>
      <c r="AS10" s="5" t="s">
        <v>275</v>
      </c>
      <c r="AT10" s="5" t="s">
        <v>276</v>
      </c>
      <c r="AU10" s="5" t="s">
        <v>277</v>
      </c>
      <c r="AV10" s="5" t="s">
        <v>278</v>
      </c>
      <c r="AW10" s="5" t="s">
        <v>279</v>
      </c>
      <c r="AX10" s="5" t="s">
        <v>280</v>
      </c>
      <c r="AY10" s="5" t="s">
        <v>281</v>
      </c>
      <c r="AZ10" s="5" t="s">
        <v>282</v>
      </c>
      <c r="BA10" s="5" t="s">
        <v>283</v>
      </c>
      <c r="BB10" s="5" t="s">
        <v>284</v>
      </c>
      <c r="BC10" s="5" t="s">
        <v>285</v>
      </c>
      <c r="BD10" s="5" t="s">
        <v>286</v>
      </c>
      <c r="BE10" s="5" t="s">
        <v>287</v>
      </c>
      <c r="BF10" s="5" t="s">
        <v>288</v>
      </c>
      <c r="BG10" s="5" t="s">
        <v>289</v>
      </c>
      <c r="BH10" s="5" t="s">
        <v>290</v>
      </c>
      <c r="BI10" s="5" t="s">
        <v>291</v>
      </c>
      <c r="BJ10" s="5" t="s">
        <v>292</v>
      </c>
      <c r="BK10" s="5" t="s">
        <v>293</v>
      </c>
      <c r="BL10" s="5" t="s">
        <v>294</v>
      </c>
      <c r="BM10" s="5" t="s">
        <v>295</v>
      </c>
      <c r="BN10" s="5" t="s">
        <v>296</v>
      </c>
      <c r="BO10" s="5" t="s">
        <v>297</v>
      </c>
      <c r="BP10" s="5" t="s">
        <v>298</v>
      </c>
      <c r="BQ10" s="5" t="s">
        <v>299</v>
      </c>
      <c r="BR10" s="5" t="s">
        <v>300</v>
      </c>
      <c r="BS10" s="5" t="s">
        <v>301</v>
      </c>
      <c r="BT10" s="5" t="s">
        <v>302</v>
      </c>
      <c r="BU10" s="5" t="s">
        <v>303</v>
      </c>
      <c r="BV10" s="5" t="s">
        <v>304</v>
      </c>
      <c r="BW10" s="5" t="s">
        <v>305</v>
      </c>
      <c r="BX10" s="5" t="s">
        <v>306</v>
      </c>
      <c r="BY10" s="5" t="s">
        <v>307</v>
      </c>
      <c r="BZ10" s="5" t="s">
        <v>308</v>
      </c>
      <c r="CA10" s="5" t="s">
        <v>309</v>
      </c>
      <c r="CB10" s="5" t="s">
        <v>310</v>
      </c>
      <c r="CC10" s="5" t="s">
        <v>311</v>
      </c>
      <c r="CD10" s="5" t="s">
        <v>312</v>
      </c>
      <c r="CE10" s="5" t="s">
        <v>313</v>
      </c>
      <c r="CF10" s="5" t="s">
        <v>314</v>
      </c>
      <c r="CG10" s="5" t="s">
        <v>315</v>
      </c>
      <c r="CH10" s="5" t="s">
        <v>316</v>
      </c>
      <c r="CI10" s="5" t="s">
        <v>317</v>
      </c>
      <c r="CJ10" s="5" t="s">
        <v>318</v>
      </c>
      <c r="CK10" s="5" t="s">
        <v>319</v>
      </c>
      <c r="CL10" s="5" t="s">
        <v>320</v>
      </c>
      <c r="CM10" s="5" t="s">
        <v>321</v>
      </c>
      <c r="CN10" s="5" t="s">
        <v>322</v>
      </c>
      <c r="CO10" s="5" t="s">
        <v>323</v>
      </c>
      <c r="CP10" s="5" t="s">
        <v>324</v>
      </c>
      <c r="CQ10" s="5" t="s">
        <v>325</v>
      </c>
    </row>
    <row r="11" spans="1:95" x14ac:dyDescent="0.25">
      <c r="A11" s="7" t="s">
        <v>696</v>
      </c>
      <c r="B11" s="9">
        <v>0.22979757731964257</v>
      </c>
      <c r="C11" s="9">
        <v>0.25507823152813303</v>
      </c>
      <c r="D11" s="9">
        <v>0.20321236011478802</v>
      </c>
      <c r="E11" s="9">
        <v>0.44061609208856517</v>
      </c>
      <c r="F11" s="9">
        <v>0.32352548584021185</v>
      </c>
      <c r="G11" s="9">
        <v>0.2</v>
      </c>
      <c r="H11" s="9">
        <v>0.22471834585161971</v>
      </c>
      <c r="I11" s="9">
        <v>0.12448842550141663</v>
      </c>
      <c r="J11" s="9">
        <v>0.13284341837079272</v>
      </c>
      <c r="K11" s="9">
        <v>0.37670607991316912</v>
      </c>
      <c r="L11" s="9">
        <v>0.21316417652634151</v>
      </c>
      <c r="M11" s="9">
        <v>0.12938795835691494</v>
      </c>
      <c r="N11" s="9">
        <v>0.21880900126616989</v>
      </c>
      <c r="O11" s="9">
        <v>0.26730014927189322</v>
      </c>
      <c r="P11" s="9">
        <v>0</v>
      </c>
      <c r="Q11" s="9">
        <v>0.18594431503865874</v>
      </c>
      <c r="R11" s="9">
        <v>0.27775985868742409</v>
      </c>
      <c r="S11" s="9">
        <v>0</v>
      </c>
      <c r="T11" s="9">
        <v>0</v>
      </c>
      <c r="U11" s="9">
        <v>0.22979757731964257</v>
      </c>
      <c r="V11" s="9">
        <v>0</v>
      </c>
      <c r="W11" s="9">
        <v>0.21634907040810117</v>
      </c>
      <c r="X11" s="9">
        <v>0.572346003818889</v>
      </c>
      <c r="Y11" s="9">
        <v>0.21102916330159321</v>
      </c>
      <c r="Z11" s="9">
        <v>0.23950970289959628</v>
      </c>
      <c r="AA11" s="9">
        <v>0.27207689088109593</v>
      </c>
      <c r="AB11" s="9">
        <v>0.22630446004409704</v>
      </c>
      <c r="AC11" s="9">
        <v>0.21410619952802404</v>
      </c>
      <c r="AD11" s="9">
        <v>0.24980719523184206</v>
      </c>
      <c r="AE11" s="9">
        <v>0.16642416330353657</v>
      </c>
      <c r="AF11" s="9">
        <v>0.37234134019036447</v>
      </c>
      <c r="AG11" s="9">
        <v>0.28509606035815482</v>
      </c>
      <c r="AH11" s="9">
        <v>0.21603745510968023</v>
      </c>
      <c r="AI11" s="9">
        <v>0.19246712168299876</v>
      </c>
      <c r="AJ11" s="9">
        <v>0.17298970260304741</v>
      </c>
      <c r="AK11" s="9">
        <v>0.17660432728310227</v>
      </c>
      <c r="AL11" s="9">
        <v>0.3599367304538223</v>
      </c>
      <c r="AM11" s="9">
        <v>0.27090577421369733</v>
      </c>
      <c r="AN11" s="9">
        <v>0.29067542908899924</v>
      </c>
      <c r="AO11" s="9">
        <v>0.33212356113065633</v>
      </c>
      <c r="AP11" s="9">
        <v>0.18816127639845678</v>
      </c>
      <c r="AQ11" s="9">
        <v>0.20149846574772248</v>
      </c>
      <c r="AR11" s="9">
        <v>0.22676230886116516</v>
      </c>
      <c r="AS11" s="9">
        <v>0.32077533132734637</v>
      </c>
      <c r="AT11" s="9">
        <v>0.32919867279275183</v>
      </c>
      <c r="AU11" s="9">
        <v>0.1495915392247163</v>
      </c>
      <c r="AV11" s="9">
        <v>0.21637318159167918</v>
      </c>
      <c r="AW11" s="9">
        <v>0.2333982039549318</v>
      </c>
      <c r="AX11" s="9">
        <v>0.24375090246201381</v>
      </c>
      <c r="AY11" s="9">
        <v>0.11932339971632366</v>
      </c>
      <c r="AZ11" s="9">
        <v>0.28789870725322614</v>
      </c>
      <c r="BA11" s="9">
        <v>0.25508298997120671</v>
      </c>
      <c r="BB11" s="9">
        <v>0.36563085260779454</v>
      </c>
      <c r="BC11" s="9">
        <v>0.31422421164851388</v>
      </c>
      <c r="BD11" s="9">
        <v>0.10572063649427363</v>
      </c>
      <c r="BE11" s="9">
        <v>0.12637597391105909</v>
      </c>
      <c r="BF11" s="9">
        <v>0.21787797084539576</v>
      </c>
      <c r="BG11" s="9">
        <v>0.55318335012632691</v>
      </c>
      <c r="BH11" s="9">
        <v>0.21153263285964974</v>
      </c>
      <c r="BI11" s="9">
        <v>0.3507697599159551</v>
      </c>
      <c r="BJ11" s="9">
        <v>0.22845306761069775</v>
      </c>
      <c r="BK11" s="9">
        <v>0.28621467809341111</v>
      </c>
      <c r="BL11" s="9">
        <v>0.19487894785033277</v>
      </c>
      <c r="BM11" s="9">
        <v>0.19229856777809537</v>
      </c>
      <c r="BN11" s="9">
        <v>0.24153827657924068</v>
      </c>
      <c r="BO11" s="9">
        <v>0.17938819271236586</v>
      </c>
      <c r="BP11" s="9">
        <v>0.41565980425004262</v>
      </c>
      <c r="BQ11" s="9">
        <v>0.25904103658085814</v>
      </c>
      <c r="BR11" s="9">
        <v>0.32073492045986279</v>
      </c>
      <c r="BS11" s="9">
        <v>0.20365494751187513</v>
      </c>
      <c r="BT11" s="9">
        <v>0.34622945851893294</v>
      </c>
      <c r="BU11" s="9">
        <v>0.21764538860444543</v>
      </c>
      <c r="BV11" s="9">
        <v>0.31784677793803096</v>
      </c>
      <c r="BW11" s="9">
        <v>0.48686859393668996</v>
      </c>
      <c r="BX11" s="9">
        <v>0</v>
      </c>
      <c r="BY11" s="9">
        <v>0.23299691365843234</v>
      </c>
      <c r="BZ11" s="9">
        <v>0.2283600504864278</v>
      </c>
      <c r="CA11" s="9">
        <v>0.51786440034036996</v>
      </c>
      <c r="CB11" s="9">
        <v>0</v>
      </c>
      <c r="CC11" s="9">
        <v>0.31990792666655155</v>
      </c>
      <c r="CD11" s="9">
        <v>0.15644721535125583</v>
      </c>
      <c r="CE11" s="9">
        <v>0.15049178624563894</v>
      </c>
      <c r="CF11" s="9">
        <v>0.31998474820816636</v>
      </c>
      <c r="CG11" s="9">
        <v>0.41233548109709817</v>
      </c>
      <c r="CH11" s="9">
        <v>0.18974537322615601</v>
      </c>
      <c r="CI11" s="9">
        <v>0.33811490528074301</v>
      </c>
      <c r="CJ11" s="9">
        <v>0</v>
      </c>
      <c r="CK11" s="9">
        <v>0.46950796699298503</v>
      </c>
      <c r="CL11" s="9">
        <v>0.17780627689366682</v>
      </c>
      <c r="CM11" s="9">
        <v>0.22910746591317058</v>
      </c>
      <c r="CN11" s="9">
        <v>0.38010207714405908</v>
      </c>
      <c r="CO11" s="9">
        <v>0.15969034359979875</v>
      </c>
      <c r="CP11" s="9">
        <v>0.29125524148187976</v>
      </c>
      <c r="CQ11" s="9">
        <v>0.20103249987317789</v>
      </c>
    </row>
    <row r="12" spans="1:95" x14ac:dyDescent="0.25">
      <c r="A12" s="7"/>
      <c r="B12" s="8">
        <v>39</v>
      </c>
      <c r="C12" s="8">
        <v>22</v>
      </c>
      <c r="D12" s="8">
        <v>17</v>
      </c>
      <c r="E12" s="8">
        <v>10</v>
      </c>
      <c r="F12" s="8">
        <v>9</v>
      </c>
      <c r="G12" s="8">
        <v>5</v>
      </c>
      <c r="H12" s="8">
        <v>6</v>
      </c>
      <c r="I12" s="8">
        <v>3</v>
      </c>
      <c r="J12" s="8">
        <v>5</v>
      </c>
      <c r="K12" s="8">
        <v>19</v>
      </c>
      <c r="L12" s="8">
        <v>11</v>
      </c>
      <c r="M12" s="8">
        <v>8</v>
      </c>
      <c r="N12" s="8">
        <v>32</v>
      </c>
      <c r="O12" s="8">
        <v>2</v>
      </c>
      <c r="P12" s="8">
        <v>0</v>
      </c>
      <c r="Q12" s="8">
        <v>2</v>
      </c>
      <c r="R12" s="8">
        <v>6</v>
      </c>
      <c r="S12" s="8">
        <v>0</v>
      </c>
      <c r="T12" s="8">
        <v>0</v>
      </c>
      <c r="U12" s="8">
        <v>39</v>
      </c>
      <c r="V12" s="8">
        <v>0</v>
      </c>
      <c r="W12" s="8">
        <v>35</v>
      </c>
      <c r="X12" s="8">
        <v>3</v>
      </c>
      <c r="Y12" s="8">
        <v>8</v>
      </c>
      <c r="Z12" s="8">
        <v>30</v>
      </c>
      <c r="AA12" s="8">
        <v>6</v>
      </c>
      <c r="AB12" s="8">
        <v>32</v>
      </c>
      <c r="AC12" s="8">
        <v>24</v>
      </c>
      <c r="AD12" s="8">
        <v>14</v>
      </c>
      <c r="AE12" s="8">
        <v>5</v>
      </c>
      <c r="AF12" s="8">
        <v>7</v>
      </c>
      <c r="AG12" s="8">
        <v>8</v>
      </c>
      <c r="AH12" s="8">
        <v>7</v>
      </c>
      <c r="AI12" s="8">
        <v>9</v>
      </c>
      <c r="AJ12" s="8">
        <v>12</v>
      </c>
      <c r="AK12" s="8">
        <v>8</v>
      </c>
      <c r="AL12" s="8">
        <v>17</v>
      </c>
      <c r="AM12" s="8">
        <v>26</v>
      </c>
      <c r="AN12" s="8">
        <v>1</v>
      </c>
      <c r="AO12" s="8">
        <v>13</v>
      </c>
      <c r="AP12" s="8">
        <v>23</v>
      </c>
      <c r="AQ12" s="8">
        <v>23</v>
      </c>
      <c r="AR12" s="8">
        <v>34</v>
      </c>
      <c r="AS12" s="8">
        <v>5</v>
      </c>
      <c r="AT12" s="8">
        <v>24</v>
      </c>
      <c r="AU12" s="8">
        <v>14</v>
      </c>
      <c r="AV12" s="8">
        <v>11</v>
      </c>
      <c r="AW12" s="8">
        <v>18</v>
      </c>
      <c r="AX12" s="8">
        <v>9</v>
      </c>
      <c r="AY12" s="8">
        <v>1</v>
      </c>
      <c r="AZ12" s="8">
        <v>28</v>
      </c>
      <c r="BA12" s="8">
        <v>18</v>
      </c>
      <c r="BB12" s="8">
        <v>7</v>
      </c>
      <c r="BC12" s="8">
        <v>3</v>
      </c>
      <c r="BD12" s="8">
        <v>2</v>
      </c>
      <c r="BE12" s="8">
        <v>5</v>
      </c>
      <c r="BF12" s="8">
        <v>35</v>
      </c>
      <c r="BG12" s="8">
        <v>3</v>
      </c>
      <c r="BH12" s="8">
        <v>31</v>
      </c>
      <c r="BI12" s="8">
        <v>5</v>
      </c>
      <c r="BJ12" s="8">
        <v>31</v>
      </c>
      <c r="BK12" s="8">
        <v>7</v>
      </c>
      <c r="BL12" s="8">
        <v>6</v>
      </c>
      <c r="BM12" s="8">
        <v>13</v>
      </c>
      <c r="BN12" s="8">
        <v>10</v>
      </c>
      <c r="BO12" s="8">
        <v>5</v>
      </c>
      <c r="BP12" s="8">
        <v>7</v>
      </c>
      <c r="BQ12" s="8">
        <v>3</v>
      </c>
      <c r="BR12" s="8">
        <v>1</v>
      </c>
      <c r="BS12" s="8">
        <v>28</v>
      </c>
      <c r="BT12" s="8">
        <v>10</v>
      </c>
      <c r="BU12" s="8">
        <v>31</v>
      </c>
      <c r="BV12" s="8">
        <v>5</v>
      </c>
      <c r="BW12" s="8">
        <v>1</v>
      </c>
      <c r="BX12" s="8">
        <v>0</v>
      </c>
      <c r="BY12" s="8">
        <v>12</v>
      </c>
      <c r="BZ12" s="8">
        <v>27</v>
      </c>
      <c r="CA12" s="8">
        <v>39</v>
      </c>
      <c r="CB12" s="8">
        <v>0</v>
      </c>
      <c r="CC12" s="8">
        <v>13</v>
      </c>
      <c r="CD12" s="8">
        <v>15</v>
      </c>
      <c r="CE12" s="8">
        <v>14</v>
      </c>
      <c r="CF12" s="8">
        <v>14</v>
      </c>
      <c r="CG12" s="8">
        <v>6</v>
      </c>
      <c r="CH12" s="8">
        <v>24</v>
      </c>
      <c r="CI12" s="8">
        <v>2</v>
      </c>
      <c r="CJ12" s="8">
        <v>0</v>
      </c>
      <c r="CK12" s="8">
        <v>5</v>
      </c>
      <c r="CL12" s="8">
        <v>22</v>
      </c>
      <c r="CM12" s="8">
        <v>15</v>
      </c>
      <c r="CN12" s="8">
        <v>2</v>
      </c>
      <c r="CO12" s="8">
        <v>10</v>
      </c>
      <c r="CP12" s="8">
        <v>13</v>
      </c>
      <c r="CQ12" s="8">
        <v>23</v>
      </c>
    </row>
    <row r="13" spans="1:95" x14ac:dyDescent="0.25">
      <c r="A13" s="7"/>
      <c r="B13" s="6"/>
      <c r="C13" s="6"/>
      <c r="D13" s="6"/>
      <c r="E13" s="10" t="s">
        <v>326</v>
      </c>
      <c r="F13" s="10" t="s">
        <v>639</v>
      </c>
      <c r="G13" s="10" t="s">
        <v>49</v>
      </c>
      <c r="H13" s="10" t="s">
        <v>49</v>
      </c>
      <c r="I13" s="10" t="s">
        <v>329</v>
      </c>
      <c r="J13" s="10" t="s">
        <v>329</v>
      </c>
      <c r="K13" s="10" t="s">
        <v>697</v>
      </c>
      <c r="L13" s="10" t="s">
        <v>328</v>
      </c>
      <c r="M13" s="10" t="s">
        <v>329</v>
      </c>
      <c r="N13" s="6"/>
      <c r="O13" s="6"/>
      <c r="P13" s="6"/>
      <c r="Q13" s="6"/>
      <c r="R13" s="6"/>
      <c r="S13" s="6"/>
      <c r="T13" s="6"/>
      <c r="U13" s="6"/>
      <c r="V13" s="6"/>
      <c r="W13" s="10" t="s">
        <v>330</v>
      </c>
      <c r="X13" s="10" t="s">
        <v>331</v>
      </c>
      <c r="Y13" s="6"/>
      <c r="Z13" s="6"/>
      <c r="AA13" s="6"/>
      <c r="AB13" s="6"/>
      <c r="AC13" s="6"/>
      <c r="AD13" s="6"/>
      <c r="AE13" s="10" t="s">
        <v>575</v>
      </c>
      <c r="AF13" s="10" t="s">
        <v>385</v>
      </c>
      <c r="AG13" s="6"/>
      <c r="AH13" s="6"/>
      <c r="AI13" s="6"/>
      <c r="AJ13" s="10" t="s">
        <v>547</v>
      </c>
      <c r="AK13" s="10" t="s">
        <v>547</v>
      </c>
      <c r="AL13" s="10" t="s">
        <v>548</v>
      </c>
      <c r="AM13" s="6"/>
      <c r="AN13" s="6"/>
      <c r="AO13" s="10" t="s">
        <v>549</v>
      </c>
      <c r="AP13" s="10" t="s">
        <v>550</v>
      </c>
      <c r="AQ13" s="6"/>
      <c r="AR13" s="6"/>
      <c r="AS13" s="6"/>
      <c r="AT13" s="10" t="s">
        <v>418</v>
      </c>
      <c r="AU13" s="10" t="s">
        <v>419</v>
      </c>
      <c r="AV13" s="6"/>
      <c r="AW13" s="6"/>
      <c r="AX13" s="6"/>
      <c r="AY13" s="6"/>
      <c r="AZ13" s="10" t="s">
        <v>390</v>
      </c>
      <c r="BA13" s="10" t="s">
        <v>335</v>
      </c>
      <c r="BB13" s="10" t="s">
        <v>390</v>
      </c>
      <c r="BC13" s="6"/>
      <c r="BD13" s="10" t="s">
        <v>698</v>
      </c>
      <c r="BE13" s="10" t="s">
        <v>699</v>
      </c>
      <c r="BF13" s="10" t="s">
        <v>494</v>
      </c>
      <c r="BG13" s="10" t="s">
        <v>495</v>
      </c>
      <c r="BH13" s="6"/>
      <c r="BI13" s="6"/>
      <c r="BJ13" s="6"/>
      <c r="BK13" s="6"/>
      <c r="BL13" s="6"/>
      <c r="BM13" s="10" t="s">
        <v>544</v>
      </c>
      <c r="BN13" s="6"/>
      <c r="BO13" s="10" t="s">
        <v>408</v>
      </c>
      <c r="BP13" s="10" t="s">
        <v>665</v>
      </c>
      <c r="BQ13" s="6"/>
      <c r="BR13" s="6"/>
      <c r="BS13" s="10" t="s">
        <v>544</v>
      </c>
      <c r="BT13" s="10" t="s">
        <v>488</v>
      </c>
      <c r="BU13" s="6"/>
      <c r="BV13" s="6"/>
      <c r="BW13" s="6"/>
      <c r="BX13" s="6"/>
      <c r="BY13" s="6"/>
      <c r="BZ13" s="6"/>
      <c r="CA13" s="10" t="s">
        <v>372</v>
      </c>
      <c r="CB13" s="10" t="s">
        <v>373</v>
      </c>
      <c r="CC13" s="10" t="s">
        <v>374</v>
      </c>
      <c r="CD13" s="10" t="s">
        <v>375</v>
      </c>
      <c r="CE13" s="10" t="s">
        <v>340</v>
      </c>
      <c r="CF13" s="10" t="s">
        <v>341</v>
      </c>
      <c r="CG13" s="10" t="s">
        <v>555</v>
      </c>
      <c r="CH13" s="10" t="s">
        <v>556</v>
      </c>
      <c r="CI13" s="6"/>
      <c r="CJ13" s="6"/>
      <c r="CK13" s="10" t="s">
        <v>376</v>
      </c>
      <c r="CL13" s="10" t="s">
        <v>377</v>
      </c>
      <c r="CM13" s="6"/>
      <c r="CN13" s="6"/>
      <c r="CO13" s="6"/>
      <c r="CP13" s="6"/>
      <c r="CQ13" s="6"/>
    </row>
    <row r="14" spans="1:95" x14ac:dyDescent="0.25">
      <c r="A14" s="7" t="s">
        <v>700</v>
      </c>
      <c r="B14" s="9">
        <v>0.14140287060362966</v>
      </c>
      <c r="C14" s="9">
        <v>0.12823807029189599</v>
      </c>
      <c r="D14" s="9">
        <v>0.15524701691644224</v>
      </c>
      <c r="E14" s="9">
        <v>0.20546206906642375</v>
      </c>
      <c r="F14" s="9">
        <v>0.248474640524357</v>
      </c>
      <c r="G14" s="9">
        <v>0.28420647535002663</v>
      </c>
      <c r="H14" s="9">
        <v>5.0051209845160045E-2</v>
      </c>
      <c r="I14" s="9">
        <v>4.8976851002833305E-2</v>
      </c>
      <c r="J14" s="9">
        <v>6.6083642124552061E-2</v>
      </c>
      <c r="K14" s="9">
        <v>0.22893905030043527</v>
      </c>
      <c r="L14" s="9">
        <v>0.1595030964029904</v>
      </c>
      <c r="M14" s="9">
        <v>5.9008611228532591E-2</v>
      </c>
      <c r="N14" s="9">
        <v>0.1309102253915978</v>
      </c>
      <c r="O14" s="9">
        <v>0.26836884502187375</v>
      </c>
      <c r="P14" s="9">
        <v>0</v>
      </c>
      <c r="Q14" s="9">
        <v>0.24743834729569966</v>
      </c>
      <c r="R14" s="9">
        <v>0.21601579056136999</v>
      </c>
      <c r="S14" s="9">
        <v>0</v>
      </c>
      <c r="T14" s="9">
        <v>0</v>
      </c>
      <c r="U14" s="9">
        <v>0.14140287060362966</v>
      </c>
      <c r="V14" s="9">
        <v>0</v>
      </c>
      <c r="W14" s="9">
        <v>0.14202857435667557</v>
      </c>
      <c r="X14" s="9">
        <v>0.14027402058264754</v>
      </c>
      <c r="Y14" s="9">
        <v>0.20834523534838201</v>
      </c>
      <c r="Z14" s="9">
        <v>0.1180394656979749</v>
      </c>
      <c r="AA14" s="9">
        <v>0.1867525075849418</v>
      </c>
      <c r="AB14" s="9">
        <v>0.13899665040553758</v>
      </c>
      <c r="AC14" s="9">
        <v>0.17921316155945946</v>
      </c>
      <c r="AD14" s="9">
        <v>7.3775219371955872E-2</v>
      </c>
      <c r="AE14" s="9">
        <v>0.11614120227838581</v>
      </c>
      <c r="AF14" s="9">
        <v>0.12993372482104848</v>
      </c>
      <c r="AG14" s="9">
        <v>0.11800851777592575</v>
      </c>
      <c r="AH14" s="9">
        <v>0.13265318524583469</v>
      </c>
      <c r="AI14" s="9">
        <v>0.19638850383343656</v>
      </c>
      <c r="AJ14" s="9">
        <v>0.13624882760420748</v>
      </c>
      <c r="AK14" s="9">
        <v>0.1049000396496341</v>
      </c>
      <c r="AL14" s="9">
        <v>0.16962674927289687</v>
      </c>
      <c r="AM14" s="9">
        <v>0.14513251927430532</v>
      </c>
      <c r="AN14" s="9">
        <v>0.28542738872222673</v>
      </c>
      <c r="AO14" s="9">
        <v>0.19944800620389511</v>
      </c>
      <c r="AP14" s="9">
        <v>0.12778454675935613</v>
      </c>
      <c r="AQ14" s="9">
        <v>0.16004670918540473</v>
      </c>
      <c r="AR14" s="9">
        <v>0.14127768138481614</v>
      </c>
      <c r="AS14" s="9">
        <v>0.18011912413869824</v>
      </c>
      <c r="AT14" s="9">
        <v>0.11940359319290993</v>
      </c>
      <c r="AU14" s="9">
        <v>0.164809031828485</v>
      </c>
      <c r="AV14" s="9">
        <v>9.4317855056419792E-2</v>
      </c>
      <c r="AW14" s="9">
        <v>0.15305854714174061</v>
      </c>
      <c r="AX14" s="9">
        <v>0.19112798828193586</v>
      </c>
      <c r="AY14" s="9">
        <v>0.10767473572151647</v>
      </c>
      <c r="AZ14" s="9">
        <v>0.18290667246593059</v>
      </c>
      <c r="BA14" s="9">
        <v>0.2049357802244357</v>
      </c>
      <c r="BB14" s="9">
        <v>0.11014689140658125</v>
      </c>
      <c r="BC14" s="9">
        <v>0.24960282705384121</v>
      </c>
      <c r="BD14" s="9">
        <v>3.7408906454293817E-2</v>
      </c>
      <c r="BE14" s="9">
        <v>6.2021550411408964E-2</v>
      </c>
      <c r="BF14" s="9">
        <v>0.14121551503352947</v>
      </c>
      <c r="BG14" s="9">
        <v>0.11494822833754423</v>
      </c>
      <c r="BH14" s="9">
        <v>0.14333292387247804</v>
      </c>
      <c r="BI14" s="9">
        <v>0.19878669141543714</v>
      </c>
      <c r="BJ14" s="9">
        <v>0.1573003360413269</v>
      </c>
      <c r="BK14" s="9">
        <v>0.19921264685156917</v>
      </c>
      <c r="BL14" s="9">
        <v>8.8498539628643277E-2</v>
      </c>
      <c r="BM14" s="9">
        <v>0.19104799263207473</v>
      </c>
      <c r="BN14" s="9">
        <v>0.1376044332330176</v>
      </c>
      <c r="BO14" s="9">
        <v>8.9863680019005604E-2</v>
      </c>
      <c r="BP14" s="9">
        <v>8.6635660506745982E-2</v>
      </c>
      <c r="BQ14" s="9">
        <v>0.10707134164005147</v>
      </c>
      <c r="BR14" s="9">
        <v>0</v>
      </c>
      <c r="BS14" s="9">
        <v>0.15323837159813877</v>
      </c>
      <c r="BT14" s="9">
        <v>9.5694960534780174E-2</v>
      </c>
      <c r="BU14" s="9">
        <v>0.10326824684468747</v>
      </c>
      <c r="BV14" s="9">
        <v>0.48562634235557617</v>
      </c>
      <c r="BW14" s="9">
        <v>0.51313140606331009</v>
      </c>
      <c r="BX14" s="9">
        <v>0</v>
      </c>
      <c r="BY14" s="9">
        <v>0.24652875189533849</v>
      </c>
      <c r="BZ14" s="9">
        <v>9.4167675794662037E-2</v>
      </c>
      <c r="CA14" s="9">
        <v>0.31866094345154045</v>
      </c>
      <c r="CB14" s="9">
        <v>0</v>
      </c>
      <c r="CC14" s="9">
        <v>0.28871388671260012</v>
      </c>
      <c r="CD14" s="9">
        <v>9.7621803359454612E-2</v>
      </c>
      <c r="CE14" s="9">
        <v>0.16431656910648193</v>
      </c>
      <c r="CF14" s="9">
        <v>0.12899744089490414</v>
      </c>
      <c r="CG14" s="9">
        <v>0.18427859878309844</v>
      </c>
      <c r="CH14" s="9">
        <v>9.1108016243856046E-2</v>
      </c>
      <c r="CI14" s="9">
        <v>0.11156970260547563</v>
      </c>
      <c r="CJ14" s="9">
        <v>0</v>
      </c>
      <c r="CK14" s="9">
        <v>0.47246920425362299</v>
      </c>
      <c r="CL14" s="9">
        <v>0.12101319942574047</v>
      </c>
      <c r="CM14" s="9">
        <v>0.22779911295712105</v>
      </c>
      <c r="CN14" s="9">
        <v>0.37315028382797261</v>
      </c>
      <c r="CO14" s="9">
        <v>5.2464158499789054E-2</v>
      </c>
      <c r="CP14" s="9">
        <v>0.20129848561995675</v>
      </c>
      <c r="CQ14" s="9">
        <v>0.10592669425297073</v>
      </c>
    </row>
    <row r="15" spans="1:95" x14ac:dyDescent="0.25">
      <c r="A15" s="7"/>
      <c r="B15" s="8">
        <v>24</v>
      </c>
      <c r="C15" s="8">
        <v>11</v>
      </c>
      <c r="D15" s="8">
        <v>13</v>
      </c>
      <c r="E15" s="8">
        <v>5</v>
      </c>
      <c r="F15" s="8">
        <v>7</v>
      </c>
      <c r="G15" s="8">
        <v>7</v>
      </c>
      <c r="H15" s="8">
        <v>1</v>
      </c>
      <c r="I15" s="8">
        <v>1</v>
      </c>
      <c r="J15" s="8">
        <v>3</v>
      </c>
      <c r="K15" s="8">
        <v>12</v>
      </c>
      <c r="L15" s="8">
        <v>8</v>
      </c>
      <c r="M15" s="8">
        <v>4</v>
      </c>
      <c r="N15" s="8">
        <v>19</v>
      </c>
      <c r="O15" s="8">
        <v>2</v>
      </c>
      <c r="P15" s="8">
        <v>0</v>
      </c>
      <c r="Q15" s="8">
        <v>3</v>
      </c>
      <c r="R15" s="8">
        <v>5</v>
      </c>
      <c r="S15" s="8">
        <v>0</v>
      </c>
      <c r="T15" s="8">
        <v>0</v>
      </c>
      <c r="U15" s="8">
        <v>24</v>
      </c>
      <c r="V15" s="8">
        <v>0</v>
      </c>
      <c r="W15" s="8">
        <v>23</v>
      </c>
      <c r="X15" s="8">
        <v>1</v>
      </c>
      <c r="Y15" s="8">
        <v>7</v>
      </c>
      <c r="Z15" s="8">
        <v>15</v>
      </c>
      <c r="AA15" s="8">
        <v>4</v>
      </c>
      <c r="AB15" s="8">
        <v>20</v>
      </c>
      <c r="AC15" s="8">
        <v>20</v>
      </c>
      <c r="AD15" s="8">
        <v>4</v>
      </c>
      <c r="AE15" s="8">
        <v>3</v>
      </c>
      <c r="AF15" s="8">
        <v>3</v>
      </c>
      <c r="AG15" s="8">
        <v>3</v>
      </c>
      <c r="AH15" s="8">
        <v>4</v>
      </c>
      <c r="AI15" s="8">
        <v>9</v>
      </c>
      <c r="AJ15" s="8">
        <v>10</v>
      </c>
      <c r="AK15" s="8">
        <v>5</v>
      </c>
      <c r="AL15" s="8">
        <v>8</v>
      </c>
      <c r="AM15" s="8">
        <v>14</v>
      </c>
      <c r="AN15" s="8">
        <v>1</v>
      </c>
      <c r="AO15" s="8">
        <v>8</v>
      </c>
      <c r="AP15" s="8">
        <v>16</v>
      </c>
      <c r="AQ15" s="8">
        <v>18</v>
      </c>
      <c r="AR15" s="8">
        <v>21</v>
      </c>
      <c r="AS15" s="8">
        <v>3</v>
      </c>
      <c r="AT15" s="8">
        <v>9</v>
      </c>
      <c r="AU15" s="8">
        <v>15</v>
      </c>
      <c r="AV15" s="8">
        <v>5</v>
      </c>
      <c r="AW15" s="8">
        <v>12</v>
      </c>
      <c r="AX15" s="8">
        <v>7</v>
      </c>
      <c r="AY15" s="8">
        <v>1</v>
      </c>
      <c r="AZ15" s="8">
        <v>18</v>
      </c>
      <c r="BA15" s="8">
        <v>14</v>
      </c>
      <c r="BB15" s="8">
        <v>2</v>
      </c>
      <c r="BC15" s="8">
        <v>3</v>
      </c>
      <c r="BD15" s="8">
        <v>1</v>
      </c>
      <c r="BE15" s="8">
        <v>3</v>
      </c>
      <c r="BF15" s="8">
        <v>22</v>
      </c>
      <c r="BG15" s="8">
        <v>1</v>
      </c>
      <c r="BH15" s="8">
        <v>21</v>
      </c>
      <c r="BI15" s="8">
        <v>3</v>
      </c>
      <c r="BJ15" s="8">
        <v>21</v>
      </c>
      <c r="BK15" s="8">
        <v>5</v>
      </c>
      <c r="BL15" s="8">
        <v>3</v>
      </c>
      <c r="BM15" s="8">
        <v>13</v>
      </c>
      <c r="BN15" s="8">
        <v>5</v>
      </c>
      <c r="BO15" s="8">
        <v>3</v>
      </c>
      <c r="BP15" s="8">
        <v>1</v>
      </c>
      <c r="BQ15" s="8">
        <v>1</v>
      </c>
      <c r="BR15" s="8">
        <v>0</v>
      </c>
      <c r="BS15" s="8">
        <v>21</v>
      </c>
      <c r="BT15" s="8">
        <v>3</v>
      </c>
      <c r="BU15" s="8">
        <v>15</v>
      </c>
      <c r="BV15" s="8">
        <v>8</v>
      </c>
      <c r="BW15" s="8">
        <v>1</v>
      </c>
      <c r="BX15" s="8">
        <v>0</v>
      </c>
      <c r="BY15" s="8">
        <v>13</v>
      </c>
      <c r="BZ15" s="8">
        <v>11</v>
      </c>
      <c r="CA15" s="8">
        <v>24</v>
      </c>
      <c r="CB15" s="8">
        <v>0</v>
      </c>
      <c r="CC15" s="8">
        <v>12</v>
      </c>
      <c r="CD15" s="8">
        <v>9</v>
      </c>
      <c r="CE15" s="8">
        <v>15</v>
      </c>
      <c r="CF15" s="8">
        <v>6</v>
      </c>
      <c r="CG15" s="8">
        <v>3</v>
      </c>
      <c r="CH15" s="8">
        <v>11</v>
      </c>
      <c r="CI15" s="8">
        <v>1</v>
      </c>
      <c r="CJ15" s="8">
        <v>0</v>
      </c>
      <c r="CK15" s="8">
        <v>5</v>
      </c>
      <c r="CL15" s="8">
        <v>15</v>
      </c>
      <c r="CM15" s="8">
        <v>15</v>
      </c>
      <c r="CN15" s="8">
        <v>2</v>
      </c>
      <c r="CO15" s="8">
        <v>3</v>
      </c>
      <c r="CP15" s="8">
        <v>9</v>
      </c>
      <c r="CQ15" s="8">
        <v>12</v>
      </c>
    </row>
    <row r="16" spans="1:95" x14ac:dyDescent="0.25">
      <c r="A16" s="7"/>
      <c r="B16" s="6"/>
      <c r="C16" s="6"/>
      <c r="D16" s="6"/>
      <c r="E16" s="10" t="s">
        <v>668</v>
      </c>
      <c r="F16" s="10" t="s">
        <v>668</v>
      </c>
      <c r="G16" s="10" t="s">
        <v>668</v>
      </c>
      <c r="H16" s="10" t="s">
        <v>648</v>
      </c>
      <c r="I16" s="10" t="s">
        <v>648</v>
      </c>
      <c r="J16" s="10" t="s">
        <v>648</v>
      </c>
      <c r="K16" s="10" t="s">
        <v>668</v>
      </c>
      <c r="L16" s="10" t="s">
        <v>649</v>
      </c>
      <c r="M16" s="10" t="s">
        <v>640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641</v>
      </c>
      <c r="AD16" s="10" t="s">
        <v>642</v>
      </c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335</v>
      </c>
      <c r="BA16" s="10" t="s">
        <v>390</v>
      </c>
      <c r="BB16" s="6"/>
      <c r="BC16" s="10" t="s">
        <v>390</v>
      </c>
      <c r="BD16" s="10" t="s">
        <v>701</v>
      </c>
      <c r="BE16" s="10" t="s">
        <v>651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394</v>
      </c>
      <c r="BV16" s="10" t="s">
        <v>395</v>
      </c>
      <c r="BW16" s="6"/>
      <c r="BX16" s="6"/>
      <c r="BY16" s="10" t="s">
        <v>529</v>
      </c>
      <c r="BZ16" s="10" t="s">
        <v>530</v>
      </c>
      <c r="CA16" s="10" t="s">
        <v>372</v>
      </c>
      <c r="CB16" s="10" t="s">
        <v>373</v>
      </c>
      <c r="CC16" s="10" t="s">
        <v>374</v>
      </c>
      <c r="CD16" s="10" t="s">
        <v>375</v>
      </c>
      <c r="CE16" s="6"/>
      <c r="CF16" s="6"/>
      <c r="CG16" s="6"/>
      <c r="CH16" s="6"/>
      <c r="CI16" s="6"/>
      <c r="CJ16" s="6"/>
      <c r="CK16" s="10" t="s">
        <v>376</v>
      </c>
      <c r="CL16" s="10" t="s">
        <v>377</v>
      </c>
      <c r="CM16" s="10" t="s">
        <v>396</v>
      </c>
      <c r="CN16" s="10" t="s">
        <v>396</v>
      </c>
      <c r="CO16" s="10" t="s">
        <v>397</v>
      </c>
      <c r="CP16" s="6"/>
      <c r="CQ16" s="6"/>
    </row>
    <row r="17" spans="1:95" x14ac:dyDescent="0.25">
      <c r="A17" s="7" t="s">
        <v>702</v>
      </c>
      <c r="B17" s="9">
        <v>0.12090753127515998</v>
      </c>
      <c r="C17" s="9">
        <v>0.11971466314229985</v>
      </c>
      <c r="D17" s="9">
        <v>0.1221619552369487</v>
      </c>
      <c r="E17" s="9">
        <v>0.1757701151107062</v>
      </c>
      <c r="F17" s="9">
        <v>0.14806787799751886</v>
      </c>
      <c r="G17" s="9">
        <v>0.17075843348890071</v>
      </c>
      <c r="H17" s="9">
        <v>0.12564012306450065</v>
      </c>
      <c r="I17" s="9">
        <v>4.9999999999999982E-2</v>
      </c>
      <c r="J17" s="9">
        <v>8.2942619716534355E-2</v>
      </c>
      <c r="K17" s="9">
        <v>0.1606497705509187</v>
      </c>
      <c r="L17" s="9">
        <v>0.14672990801383712</v>
      </c>
      <c r="M17" s="9">
        <v>6.931820292018992E-2</v>
      </c>
      <c r="N17" s="9">
        <v>0.11591838892327475</v>
      </c>
      <c r="O17" s="9">
        <v>9.26164446214163E-2</v>
      </c>
      <c r="P17" s="9">
        <v>1</v>
      </c>
      <c r="Q17" s="9">
        <v>6.492994905826413E-2</v>
      </c>
      <c r="R17" s="9">
        <v>0.15814897979252593</v>
      </c>
      <c r="S17" s="9">
        <v>0</v>
      </c>
      <c r="T17" s="9">
        <v>0</v>
      </c>
      <c r="U17" s="9">
        <v>0.12090753127515998</v>
      </c>
      <c r="V17" s="9">
        <v>0</v>
      </c>
      <c r="W17" s="9">
        <v>0.12083571132851859</v>
      </c>
      <c r="X17" s="9">
        <v>0.14027402058264754</v>
      </c>
      <c r="Y17" s="9">
        <v>0.13296922994443833</v>
      </c>
      <c r="Z17" s="9">
        <v>0.12256986747184938</v>
      </c>
      <c r="AA17" s="9">
        <v>0.18347848822431012</v>
      </c>
      <c r="AB17" s="9">
        <v>0.1101883589091973</v>
      </c>
      <c r="AC17" s="9">
        <v>0.11105336823869182</v>
      </c>
      <c r="AD17" s="9">
        <v>0.14811919177499253</v>
      </c>
      <c r="AE17" s="9">
        <v>0.16401317331487078</v>
      </c>
      <c r="AF17" s="9">
        <v>0.13708644243933255</v>
      </c>
      <c r="AG17" s="9">
        <v>0.23895099311938622</v>
      </c>
      <c r="AH17" s="9">
        <v>4.2191123698209994E-2</v>
      </c>
      <c r="AI17" s="9">
        <v>7.5918167869911346E-2</v>
      </c>
      <c r="AJ17" s="9">
        <v>0.10529555700001639</v>
      </c>
      <c r="AK17" s="9">
        <v>8.7746171595774414E-2</v>
      </c>
      <c r="AL17" s="9">
        <v>0.17344757224974378</v>
      </c>
      <c r="AM17" s="9">
        <v>0.13220491065450204</v>
      </c>
      <c r="AN17" s="9">
        <v>0.14867365145963851</v>
      </c>
      <c r="AO17" s="9">
        <v>0.16897169816321117</v>
      </c>
      <c r="AP17" s="9">
        <v>0.10416794047725642</v>
      </c>
      <c r="AQ17" s="9">
        <v>0.11804367407353843</v>
      </c>
      <c r="AR17" s="9">
        <v>0.12212454124435614</v>
      </c>
      <c r="AS17" s="9">
        <v>9.5124388884617217E-2</v>
      </c>
      <c r="AT17" s="9">
        <v>0.15549781715019578</v>
      </c>
      <c r="AU17" s="9">
        <v>8.9652298754217749E-2</v>
      </c>
      <c r="AV17" s="9">
        <v>7.8459841581784442E-2</v>
      </c>
      <c r="AW17" s="9">
        <v>0.13599011222251903</v>
      </c>
      <c r="AX17" s="9">
        <v>0.17046430440339516</v>
      </c>
      <c r="AY17" s="9">
        <v>0</v>
      </c>
      <c r="AZ17" s="9">
        <v>0.14757609525352697</v>
      </c>
      <c r="BA17" s="9">
        <v>0.15678604299735618</v>
      </c>
      <c r="BB17" s="9">
        <v>0.11341543488335112</v>
      </c>
      <c r="BC17" s="9">
        <v>0.24960282705384121</v>
      </c>
      <c r="BD17" s="9">
        <v>3.7408906454293817E-2</v>
      </c>
      <c r="BE17" s="9">
        <v>6.2021550411408964E-2</v>
      </c>
      <c r="BF17" s="9">
        <v>0.11983136096749965</v>
      </c>
      <c r="BG17" s="9">
        <v>0.10906501072613907</v>
      </c>
      <c r="BH17" s="9">
        <v>0.1290955876793424</v>
      </c>
      <c r="BI17" s="9">
        <v>9.9881481263750141E-2</v>
      </c>
      <c r="BJ17" s="9">
        <v>0.11166337465427471</v>
      </c>
      <c r="BK17" s="9">
        <v>0.2575034293534475</v>
      </c>
      <c r="BL17" s="9">
        <v>0.15205263686331183</v>
      </c>
      <c r="BM17" s="9">
        <v>6.0652114775051141E-2</v>
      </c>
      <c r="BN17" s="9">
        <v>0.17121744226744423</v>
      </c>
      <c r="BO17" s="9">
        <v>0.13583866400422115</v>
      </c>
      <c r="BP17" s="9">
        <v>0.16579789152060584</v>
      </c>
      <c r="BQ17" s="9">
        <v>0.10407894921707336</v>
      </c>
      <c r="BR17" s="9">
        <v>0.65709097973008823</v>
      </c>
      <c r="BS17" s="9">
        <v>0.10919799579741685</v>
      </c>
      <c r="BT17" s="9">
        <v>0.1384373933755563</v>
      </c>
      <c r="BU17" s="9">
        <v>8.9652866379350729E-2</v>
      </c>
      <c r="BV17" s="9">
        <v>0.36073816964476008</v>
      </c>
      <c r="BW17" s="9">
        <v>0</v>
      </c>
      <c r="BX17" s="9">
        <v>0</v>
      </c>
      <c r="BY17" s="9">
        <v>0.14369254472669529</v>
      </c>
      <c r="BZ17" s="9">
        <v>0.11066976169944726</v>
      </c>
      <c r="CA17" s="9">
        <v>0.27247330851252266</v>
      </c>
      <c r="CB17" s="9">
        <v>0</v>
      </c>
      <c r="CC17" s="9">
        <v>0.16896092388355397</v>
      </c>
      <c r="CD17" s="9">
        <v>7.7791174492477702E-2</v>
      </c>
      <c r="CE17" s="9">
        <v>9.3595817190862129E-2</v>
      </c>
      <c r="CF17" s="9">
        <v>0.14333814631704259</v>
      </c>
      <c r="CG17" s="9">
        <v>0.14019392421225055</v>
      </c>
      <c r="CH17" s="9">
        <v>8.6124619762853225E-2</v>
      </c>
      <c r="CI17" s="9">
        <v>0</v>
      </c>
      <c r="CJ17" s="9">
        <v>0</v>
      </c>
      <c r="CK17" s="9">
        <v>0.29620372802396555</v>
      </c>
      <c r="CL17" s="9">
        <v>8.8574932533116518E-2</v>
      </c>
      <c r="CM17" s="9">
        <v>0.14580423965969921</v>
      </c>
      <c r="CN17" s="9">
        <v>0</v>
      </c>
      <c r="CO17" s="9">
        <v>8.5563938336325779E-2</v>
      </c>
      <c r="CP17" s="9">
        <v>0.15100558234578784</v>
      </c>
      <c r="CQ17" s="9">
        <v>0.11317379054523048</v>
      </c>
    </row>
    <row r="18" spans="1:95" x14ac:dyDescent="0.25">
      <c r="A18" s="7"/>
      <c r="B18" s="8">
        <v>20</v>
      </c>
      <c r="C18" s="8">
        <v>10</v>
      </c>
      <c r="D18" s="8">
        <v>10</v>
      </c>
      <c r="E18" s="8">
        <v>4</v>
      </c>
      <c r="F18" s="8">
        <v>4</v>
      </c>
      <c r="G18" s="8">
        <v>4</v>
      </c>
      <c r="H18" s="8">
        <v>4</v>
      </c>
      <c r="I18" s="8">
        <v>1</v>
      </c>
      <c r="J18" s="8">
        <v>3</v>
      </c>
      <c r="K18" s="8">
        <v>8</v>
      </c>
      <c r="L18" s="8">
        <v>8</v>
      </c>
      <c r="M18" s="8">
        <v>5</v>
      </c>
      <c r="N18" s="8">
        <v>17</v>
      </c>
      <c r="O18" s="8">
        <v>1</v>
      </c>
      <c r="P18" s="8">
        <v>1</v>
      </c>
      <c r="Q18" s="8">
        <v>1</v>
      </c>
      <c r="R18" s="8">
        <v>3</v>
      </c>
      <c r="S18" s="8">
        <v>0</v>
      </c>
      <c r="T18" s="8">
        <v>0</v>
      </c>
      <c r="U18" s="8">
        <v>20</v>
      </c>
      <c r="V18" s="8">
        <v>0</v>
      </c>
      <c r="W18" s="8">
        <v>20</v>
      </c>
      <c r="X18" s="8">
        <v>1</v>
      </c>
      <c r="Y18" s="8">
        <v>5</v>
      </c>
      <c r="Z18" s="8">
        <v>16</v>
      </c>
      <c r="AA18" s="8">
        <v>4</v>
      </c>
      <c r="AB18" s="8">
        <v>16</v>
      </c>
      <c r="AC18" s="8">
        <v>12</v>
      </c>
      <c r="AD18" s="8">
        <v>8</v>
      </c>
      <c r="AE18" s="8">
        <v>5</v>
      </c>
      <c r="AF18" s="8">
        <v>3</v>
      </c>
      <c r="AG18" s="8">
        <v>7</v>
      </c>
      <c r="AH18" s="8">
        <v>1</v>
      </c>
      <c r="AI18" s="8">
        <v>3</v>
      </c>
      <c r="AJ18" s="8">
        <v>7</v>
      </c>
      <c r="AK18" s="8">
        <v>4</v>
      </c>
      <c r="AL18" s="8">
        <v>8</v>
      </c>
      <c r="AM18" s="8">
        <v>13</v>
      </c>
      <c r="AN18" s="8">
        <v>1</v>
      </c>
      <c r="AO18" s="8">
        <v>7</v>
      </c>
      <c r="AP18" s="8">
        <v>13</v>
      </c>
      <c r="AQ18" s="8">
        <v>14</v>
      </c>
      <c r="AR18" s="8">
        <v>18</v>
      </c>
      <c r="AS18" s="8">
        <v>1</v>
      </c>
      <c r="AT18" s="8">
        <v>12</v>
      </c>
      <c r="AU18" s="8">
        <v>8</v>
      </c>
      <c r="AV18" s="8">
        <v>4</v>
      </c>
      <c r="AW18" s="8">
        <v>10</v>
      </c>
      <c r="AX18" s="8">
        <v>6</v>
      </c>
      <c r="AY18" s="8">
        <v>0</v>
      </c>
      <c r="AZ18" s="8">
        <v>14</v>
      </c>
      <c r="BA18" s="8">
        <v>11</v>
      </c>
      <c r="BB18" s="8">
        <v>2</v>
      </c>
      <c r="BC18" s="8">
        <v>3</v>
      </c>
      <c r="BD18" s="8">
        <v>1</v>
      </c>
      <c r="BE18" s="8">
        <v>3</v>
      </c>
      <c r="BF18" s="8">
        <v>19</v>
      </c>
      <c r="BG18" s="8">
        <v>1</v>
      </c>
      <c r="BH18" s="8">
        <v>19</v>
      </c>
      <c r="BI18" s="8">
        <v>1</v>
      </c>
      <c r="BJ18" s="8">
        <v>15</v>
      </c>
      <c r="BK18" s="8">
        <v>6</v>
      </c>
      <c r="BL18" s="8">
        <v>5</v>
      </c>
      <c r="BM18" s="8">
        <v>4</v>
      </c>
      <c r="BN18" s="8">
        <v>7</v>
      </c>
      <c r="BO18" s="8">
        <v>4</v>
      </c>
      <c r="BP18" s="8">
        <v>3</v>
      </c>
      <c r="BQ18" s="8">
        <v>1</v>
      </c>
      <c r="BR18" s="8">
        <v>1</v>
      </c>
      <c r="BS18" s="8">
        <v>15</v>
      </c>
      <c r="BT18" s="8">
        <v>4</v>
      </c>
      <c r="BU18" s="8">
        <v>13</v>
      </c>
      <c r="BV18" s="8">
        <v>6</v>
      </c>
      <c r="BW18" s="8">
        <v>0</v>
      </c>
      <c r="BX18" s="8">
        <v>0</v>
      </c>
      <c r="BY18" s="8">
        <v>7</v>
      </c>
      <c r="BZ18" s="8">
        <v>13</v>
      </c>
      <c r="CA18" s="8">
        <v>20</v>
      </c>
      <c r="CB18" s="8">
        <v>0</v>
      </c>
      <c r="CC18" s="8">
        <v>7</v>
      </c>
      <c r="CD18" s="8">
        <v>7</v>
      </c>
      <c r="CE18" s="8">
        <v>9</v>
      </c>
      <c r="CF18" s="8">
        <v>6</v>
      </c>
      <c r="CG18" s="8">
        <v>2</v>
      </c>
      <c r="CH18" s="8">
        <v>11</v>
      </c>
      <c r="CI18" s="8">
        <v>0</v>
      </c>
      <c r="CJ18" s="8">
        <v>0</v>
      </c>
      <c r="CK18" s="8">
        <v>3</v>
      </c>
      <c r="CL18" s="8">
        <v>11</v>
      </c>
      <c r="CM18" s="8">
        <v>10</v>
      </c>
      <c r="CN18" s="8">
        <v>0</v>
      </c>
      <c r="CO18" s="8">
        <v>5</v>
      </c>
      <c r="CP18" s="8">
        <v>7</v>
      </c>
      <c r="CQ18" s="8">
        <v>13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0" t="s">
        <v>482</v>
      </c>
      <c r="O19" s="10" t="s">
        <v>482</v>
      </c>
      <c r="P19" s="10" t="s">
        <v>703</v>
      </c>
      <c r="Q19" s="10" t="s">
        <v>482</v>
      </c>
      <c r="R19" s="10" t="s">
        <v>482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0" t="s">
        <v>704</v>
      </c>
      <c r="AH19" s="10" t="s">
        <v>705</v>
      </c>
      <c r="AI19" s="10" t="s">
        <v>705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10" t="s">
        <v>390</v>
      </c>
      <c r="BD19" s="10" t="s">
        <v>334</v>
      </c>
      <c r="BE19" s="10" t="s">
        <v>334</v>
      </c>
      <c r="BF19" s="6"/>
      <c r="BG19" s="6"/>
      <c r="BH19" s="6"/>
      <c r="BI19" s="6"/>
      <c r="BJ19" s="10" t="s">
        <v>392</v>
      </c>
      <c r="BK19" s="10" t="s">
        <v>393</v>
      </c>
      <c r="BL19" s="6"/>
      <c r="BM19" s="10" t="s">
        <v>706</v>
      </c>
      <c r="BN19" s="10" t="s">
        <v>707</v>
      </c>
      <c r="BO19" s="10" t="s">
        <v>552</v>
      </c>
      <c r="BP19" s="10" t="s">
        <v>552</v>
      </c>
      <c r="BQ19" s="10" t="s">
        <v>552</v>
      </c>
      <c r="BR19" s="10" t="s">
        <v>708</v>
      </c>
      <c r="BS19" s="10" t="s">
        <v>552</v>
      </c>
      <c r="BT19" s="10" t="s">
        <v>552</v>
      </c>
      <c r="BU19" s="10" t="s">
        <v>394</v>
      </c>
      <c r="BV19" s="10" t="s">
        <v>395</v>
      </c>
      <c r="BW19" s="6"/>
      <c r="BX19" s="6"/>
      <c r="BY19" s="6"/>
      <c r="BZ19" s="6"/>
      <c r="CA19" s="10" t="s">
        <v>372</v>
      </c>
      <c r="CB19" s="10" t="s">
        <v>373</v>
      </c>
      <c r="CC19" s="6"/>
      <c r="CD19" s="6"/>
      <c r="CE19" s="6"/>
      <c r="CF19" s="6"/>
      <c r="CG19" s="6"/>
      <c r="CH19" s="6"/>
      <c r="CI19" s="6"/>
      <c r="CJ19" s="6"/>
      <c r="CK19" s="10" t="s">
        <v>376</v>
      </c>
      <c r="CL19" s="10" t="s">
        <v>377</v>
      </c>
      <c r="CM19" s="6"/>
      <c r="CN19" s="6"/>
      <c r="CO19" s="6"/>
      <c r="CP19" s="6"/>
      <c r="CQ19" s="6"/>
    </row>
    <row r="20" spans="1:95" x14ac:dyDescent="0.25">
      <c r="A20" s="7" t="s">
        <v>709</v>
      </c>
      <c r="B20" s="9">
        <v>0.10471005240292949</v>
      </c>
      <c r="C20" s="9">
        <v>7.2483767403334648E-2</v>
      </c>
      <c r="D20" s="9">
        <v>0.13859931726744462</v>
      </c>
      <c r="E20" s="9">
        <v>0.1757701151107062</v>
      </c>
      <c r="F20" s="9">
        <v>0.14908478431461422</v>
      </c>
      <c r="G20" s="9">
        <v>0.14034412558337772</v>
      </c>
      <c r="H20" s="9">
        <v>0.14912943263227907</v>
      </c>
      <c r="I20" s="9">
        <v>0</v>
      </c>
      <c r="J20" s="9">
        <v>4.8548530410881231E-2</v>
      </c>
      <c r="K20" s="9">
        <v>0.16120481503475159</v>
      </c>
      <c r="L20" s="9">
        <v>0.14502289064007232</v>
      </c>
      <c r="M20" s="9">
        <v>2.8469817216257499E-2</v>
      </c>
      <c r="N20" s="9">
        <v>9.75237865462001E-2</v>
      </c>
      <c r="O20" s="9">
        <v>0.18049264482164504</v>
      </c>
      <c r="P20" s="9">
        <v>0</v>
      </c>
      <c r="Q20" s="9">
        <v>0.12592181441454042</v>
      </c>
      <c r="R20" s="9">
        <v>0.15606986674395801</v>
      </c>
      <c r="S20" s="9">
        <v>0</v>
      </c>
      <c r="T20" s="9">
        <v>0</v>
      </c>
      <c r="U20" s="9">
        <v>0.10471005240292949</v>
      </c>
      <c r="V20" s="9">
        <v>0</v>
      </c>
      <c r="W20" s="9">
        <v>0.10408697906118719</v>
      </c>
      <c r="X20" s="9">
        <v>0.14027402058264754</v>
      </c>
      <c r="Y20" s="9">
        <v>0.11545919242936817</v>
      </c>
      <c r="Z20" s="9">
        <v>0.10120194260263561</v>
      </c>
      <c r="AA20" s="9">
        <v>0.21351224195743398</v>
      </c>
      <c r="AB20" s="9">
        <v>9.0989380227427266E-2</v>
      </c>
      <c r="AC20" s="9">
        <v>0.10374251169312704</v>
      </c>
      <c r="AD20" s="9">
        <v>0.11302329422012142</v>
      </c>
      <c r="AE20" s="9">
        <v>0.14542923696653981</v>
      </c>
      <c r="AF20" s="9">
        <v>6.4611990517313367E-2</v>
      </c>
      <c r="AG20" s="9">
        <v>0.16550547543864128</v>
      </c>
      <c r="AH20" s="9">
        <v>8.6405142511329289E-2</v>
      </c>
      <c r="AI20" s="9">
        <v>8.8485686472232275E-2</v>
      </c>
      <c r="AJ20" s="9">
        <v>8.5717686993045827E-2</v>
      </c>
      <c r="AK20" s="9">
        <v>2.7153178320699044E-2</v>
      </c>
      <c r="AL20" s="9">
        <v>0.2042003479467249</v>
      </c>
      <c r="AM20" s="9">
        <v>0.11845360293440629</v>
      </c>
      <c r="AN20" s="9">
        <v>0.14200177762936073</v>
      </c>
      <c r="AO20" s="9">
        <v>0.20201466669435814</v>
      </c>
      <c r="AP20" s="9">
        <v>7.6645052543188805E-2</v>
      </c>
      <c r="AQ20" s="9">
        <v>8.2356904251326704E-2</v>
      </c>
      <c r="AR20" s="9">
        <v>9.9692331283945418E-2</v>
      </c>
      <c r="AS20" s="9">
        <v>0.1821790445245676</v>
      </c>
      <c r="AT20" s="9">
        <v>0.19334014910244893</v>
      </c>
      <c r="AU20" s="9">
        <v>3.6086153872535082E-2</v>
      </c>
      <c r="AV20" s="9">
        <v>8.2127818047075613E-2</v>
      </c>
      <c r="AW20" s="9">
        <v>9.8363340929705889E-2</v>
      </c>
      <c r="AX20" s="9">
        <v>0.13004222607105953</v>
      </c>
      <c r="AY20" s="9">
        <v>0.11932339971632366</v>
      </c>
      <c r="AZ20" s="9">
        <v>0.14049714756083781</v>
      </c>
      <c r="BA20" s="9">
        <v>0.12728761851700029</v>
      </c>
      <c r="BB20" s="9">
        <v>0.18382675842301513</v>
      </c>
      <c r="BC20" s="9">
        <v>0.12606538562007549</v>
      </c>
      <c r="BD20" s="9">
        <v>3.5908611553799229E-2</v>
      </c>
      <c r="BE20" s="9">
        <v>4.5564303501964422E-2</v>
      </c>
      <c r="BF20" s="9">
        <v>0.102253871975995</v>
      </c>
      <c r="BG20" s="9">
        <v>0.22471513193436507</v>
      </c>
      <c r="BH20" s="9">
        <v>9.6360025409219854E-2</v>
      </c>
      <c r="BI20" s="9">
        <v>0.20177478567852913</v>
      </c>
      <c r="BJ20" s="9">
        <v>9.6745678390488393E-2</v>
      </c>
      <c r="BK20" s="9">
        <v>0.11375050246283853</v>
      </c>
      <c r="BL20" s="9">
        <v>0.12804246930079796</v>
      </c>
      <c r="BM20" s="9">
        <v>5.0272058265127824E-2</v>
      </c>
      <c r="BN20" s="9">
        <v>0.13711387564966016</v>
      </c>
      <c r="BO20" s="9">
        <v>0.15632624353963548</v>
      </c>
      <c r="BP20" s="9">
        <v>0.16902517547175019</v>
      </c>
      <c r="BQ20" s="9">
        <v>0.10307772718155825</v>
      </c>
      <c r="BR20" s="9">
        <v>0</v>
      </c>
      <c r="BS20" s="9">
        <v>9.8798952535142176E-2</v>
      </c>
      <c r="BT20" s="9">
        <v>0.13979014698178077</v>
      </c>
      <c r="BU20" s="9">
        <v>9.9398728480608198E-2</v>
      </c>
      <c r="BV20" s="9">
        <v>0.15898014274284131</v>
      </c>
      <c r="BW20" s="9">
        <v>0</v>
      </c>
      <c r="BX20" s="9">
        <v>0</v>
      </c>
      <c r="BY20" s="9">
        <v>0.11751676468775869</v>
      </c>
      <c r="BZ20" s="9">
        <v>9.8955736318218288E-2</v>
      </c>
      <c r="CA20" s="9">
        <v>0.23597119312457057</v>
      </c>
      <c r="CB20" s="9">
        <v>0</v>
      </c>
      <c r="CC20" s="9">
        <v>0.25067414578793012</v>
      </c>
      <c r="CD20" s="9">
        <v>3.5926461227818146E-2</v>
      </c>
      <c r="CE20" s="9">
        <v>6.3676734234226665E-2</v>
      </c>
      <c r="CF20" s="9">
        <v>0.17565218243424482</v>
      </c>
      <c r="CG20" s="9">
        <v>4.5344414809179535E-2</v>
      </c>
      <c r="CH20" s="9">
        <v>9.757179242821408E-2</v>
      </c>
      <c r="CI20" s="9">
        <v>0</v>
      </c>
      <c r="CJ20" s="9">
        <v>0</v>
      </c>
      <c r="CK20" s="9">
        <v>0.29462738925400872</v>
      </c>
      <c r="CL20" s="9">
        <v>7.7113658947789626E-2</v>
      </c>
      <c r="CM20" s="9">
        <v>0.11450280557309939</v>
      </c>
      <c r="CN20" s="9">
        <v>0.12557152564211221</v>
      </c>
      <c r="CO20" s="9">
        <v>7.3629104274254731E-2</v>
      </c>
      <c r="CP20" s="9">
        <v>0.1367054932836459</v>
      </c>
      <c r="CQ20" s="9">
        <v>8.8902437893896555E-2</v>
      </c>
    </row>
    <row r="21" spans="1:95" x14ac:dyDescent="0.25">
      <c r="A21" s="7"/>
      <c r="B21" s="8">
        <v>18</v>
      </c>
      <c r="C21" s="8">
        <v>6</v>
      </c>
      <c r="D21" s="8">
        <v>11</v>
      </c>
      <c r="E21" s="8">
        <v>4</v>
      </c>
      <c r="F21" s="8">
        <v>4</v>
      </c>
      <c r="G21" s="8">
        <v>3</v>
      </c>
      <c r="H21" s="8">
        <v>4</v>
      </c>
      <c r="I21" s="8">
        <v>0</v>
      </c>
      <c r="J21" s="8">
        <v>2</v>
      </c>
      <c r="K21" s="8">
        <v>8</v>
      </c>
      <c r="L21" s="8">
        <v>8</v>
      </c>
      <c r="M21" s="8">
        <v>2</v>
      </c>
      <c r="N21" s="8">
        <v>14</v>
      </c>
      <c r="O21" s="8">
        <v>1</v>
      </c>
      <c r="P21" s="8">
        <v>0</v>
      </c>
      <c r="Q21" s="8">
        <v>1</v>
      </c>
      <c r="R21" s="8">
        <v>3</v>
      </c>
      <c r="S21" s="8">
        <v>0</v>
      </c>
      <c r="T21" s="8">
        <v>0</v>
      </c>
      <c r="U21" s="8">
        <v>18</v>
      </c>
      <c r="V21" s="8">
        <v>0</v>
      </c>
      <c r="W21" s="8">
        <v>17</v>
      </c>
      <c r="X21" s="8">
        <v>1</v>
      </c>
      <c r="Y21" s="8">
        <v>4</v>
      </c>
      <c r="Z21" s="8">
        <v>13</v>
      </c>
      <c r="AA21" s="8">
        <v>5</v>
      </c>
      <c r="AB21" s="8">
        <v>13</v>
      </c>
      <c r="AC21" s="8">
        <v>11</v>
      </c>
      <c r="AD21" s="8">
        <v>6</v>
      </c>
      <c r="AE21" s="8">
        <v>4</v>
      </c>
      <c r="AF21" s="8">
        <v>1</v>
      </c>
      <c r="AG21" s="8">
        <v>5</v>
      </c>
      <c r="AH21" s="8">
        <v>3</v>
      </c>
      <c r="AI21" s="8">
        <v>4</v>
      </c>
      <c r="AJ21" s="8">
        <v>6</v>
      </c>
      <c r="AK21" s="8">
        <v>1</v>
      </c>
      <c r="AL21" s="8">
        <v>10</v>
      </c>
      <c r="AM21" s="8">
        <v>12</v>
      </c>
      <c r="AN21" s="8">
        <v>1</v>
      </c>
      <c r="AO21" s="8">
        <v>8</v>
      </c>
      <c r="AP21" s="8">
        <v>9</v>
      </c>
      <c r="AQ21" s="8">
        <v>9</v>
      </c>
      <c r="AR21" s="8">
        <v>15</v>
      </c>
      <c r="AS21" s="8">
        <v>3</v>
      </c>
      <c r="AT21" s="8">
        <v>14</v>
      </c>
      <c r="AU21" s="8">
        <v>3</v>
      </c>
      <c r="AV21" s="8">
        <v>4</v>
      </c>
      <c r="AW21" s="8">
        <v>7</v>
      </c>
      <c r="AX21" s="8">
        <v>5</v>
      </c>
      <c r="AY21" s="8">
        <v>1</v>
      </c>
      <c r="AZ21" s="8">
        <v>14</v>
      </c>
      <c r="BA21" s="8">
        <v>9</v>
      </c>
      <c r="BB21" s="8">
        <v>3</v>
      </c>
      <c r="BC21" s="8">
        <v>1</v>
      </c>
      <c r="BD21" s="8">
        <v>1</v>
      </c>
      <c r="BE21" s="8">
        <v>2</v>
      </c>
      <c r="BF21" s="8">
        <v>16</v>
      </c>
      <c r="BG21" s="8">
        <v>1</v>
      </c>
      <c r="BH21" s="8">
        <v>14</v>
      </c>
      <c r="BI21" s="8">
        <v>3</v>
      </c>
      <c r="BJ21" s="8">
        <v>13</v>
      </c>
      <c r="BK21" s="8">
        <v>3</v>
      </c>
      <c r="BL21" s="8">
        <v>4</v>
      </c>
      <c r="BM21" s="8">
        <v>3</v>
      </c>
      <c r="BN21" s="8">
        <v>5</v>
      </c>
      <c r="BO21" s="8">
        <v>5</v>
      </c>
      <c r="BP21" s="8">
        <v>3</v>
      </c>
      <c r="BQ21" s="8">
        <v>1</v>
      </c>
      <c r="BR21" s="8">
        <v>0</v>
      </c>
      <c r="BS21" s="8">
        <v>14</v>
      </c>
      <c r="BT21" s="8">
        <v>4</v>
      </c>
      <c r="BU21" s="8">
        <v>14</v>
      </c>
      <c r="BV21" s="8">
        <v>3</v>
      </c>
      <c r="BW21" s="8">
        <v>0</v>
      </c>
      <c r="BX21" s="8">
        <v>0</v>
      </c>
      <c r="BY21" s="8">
        <v>6</v>
      </c>
      <c r="BZ21" s="8">
        <v>11</v>
      </c>
      <c r="CA21" s="8">
        <v>18</v>
      </c>
      <c r="CB21" s="8">
        <v>0</v>
      </c>
      <c r="CC21" s="8">
        <v>10</v>
      </c>
      <c r="CD21" s="8">
        <v>3</v>
      </c>
      <c r="CE21" s="8">
        <v>6</v>
      </c>
      <c r="CF21" s="8">
        <v>8</v>
      </c>
      <c r="CG21" s="8">
        <v>1</v>
      </c>
      <c r="CH21" s="8">
        <v>12</v>
      </c>
      <c r="CI21" s="8">
        <v>0</v>
      </c>
      <c r="CJ21" s="8">
        <v>0</v>
      </c>
      <c r="CK21" s="8">
        <v>3</v>
      </c>
      <c r="CL21" s="8">
        <v>9</v>
      </c>
      <c r="CM21" s="8">
        <v>7</v>
      </c>
      <c r="CN21" s="8">
        <v>1</v>
      </c>
      <c r="CO21" s="8">
        <v>5</v>
      </c>
      <c r="CP21" s="8">
        <v>6</v>
      </c>
      <c r="CQ21" s="8">
        <v>10</v>
      </c>
    </row>
    <row r="22" spans="1:95" x14ac:dyDescent="0.25">
      <c r="A22" s="7"/>
      <c r="B22" s="6"/>
      <c r="C22" s="6"/>
      <c r="D22" s="6"/>
      <c r="E22" s="10" t="s">
        <v>639</v>
      </c>
      <c r="F22" s="10" t="s">
        <v>710</v>
      </c>
      <c r="G22" s="10" t="s">
        <v>710</v>
      </c>
      <c r="H22" s="10" t="s">
        <v>710</v>
      </c>
      <c r="I22" s="10" t="s">
        <v>711</v>
      </c>
      <c r="J22" s="10" t="s">
        <v>328</v>
      </c>
      <c r="K22" s="10" t="s">
        <v>639</v>
      </c>
      <c r="L22" s="10" t="s">
        <v>710</v>
      </c>
      <c r="M22" s="10" t="s">
        <v>711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48</v>
      </c>
      <c r="AB22" s="10" t="s">
        <v>401</v>
      </c>
      <c r="AC22" s="6"/>
      <c r="AD22" s="6"/>
      <c r="AE22" s="6"/>
      <c r="AF22" s="6"/>
      <c r="AG22" s="6"/>
      <c r="AH22" s="6"/>
      <c r="AI22" s="6"/>
      <c r="AJ22" s="10" t="s">
        <v>547</v>
      </c>
      <c r="AK22" s="10" t="s">
        <v>712</v>
      </c>
      <c r="AL22" s="10" t="s">
        <v>548</v>
      </c>
      <c r="AM22" s="10" t="s">
        <v>492</v>
      </c>
      <c r="AN22" s="6"/>
      <c r="AO22" s="10" t="s">
        <v>549</v>
      </c>
      <c r="AP22" s="10" t="s">
        <v>550</v>
      </c>
      <c r="AQ22" s="6"/>
      <c r="AR22" s="6"/>
      <c r="AS22" s="6"/>
      <c r="AT22" s="10" t="s">
        <v>418</v>
      </c>
      <c r="AU22" s="10" t="s">
        <v>419</v>
      </c>
      <c r="AV22" s="6"/>
      <c r="AW22" s="6"/>
      <c r="AX22" s="6"/>
      <c r="AY22" s="6"/>
      <c r="AZ22" s="10" t="s">
        <v>335</v>
      </c>
      <c r="BA22" s="6"/>
      <c r="BB22" s="10" t="s">
        <v>335</v>
      </c>
      <c r="BC22" s="6"/>
      <c r="BD22" s="6"/>
      <c r="BE22" s="10" t="s">
        <v>698</v>
      </c>
      <c r="BF22" s="6"/>
      <c r="BG22" s="6"/>
      <c r="BH22" s="6"/>
      <c r="BI22" s="6"/>
      <c r="BJ22" s="6"/>
      <c r="BK22" s="6"/>
      <c r="BL22" s="6"/>
      <c r="BM22" s="10" t="s">
        <v>713</v>
      </c>
      <c r="BN22" s="6"/>
      <c r="BO22" s="10" t="s">
        <v>487</v>
      </c>
      <c r="BP22" s="10" t="s">
        <v>487</v>
      </c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10" t="s">
        <v>372</v>
      </c>
      <c r="CB22" s="10" t="s">
        <v>373</v>
      </c>
      <c r="CC22" s="10" t="s">
        <v>374</v>
      </c>
      <c r="CD22" s="10" t="s">
        <v>375</v>
      </c>
      <c r="CE22" s="10" t="s">
        <v>340</v>
      </c>
      <c r="CF22" s="10" t="s">
        <v>341</v>
      </c>
      <c r="CG22" s="6"/>
      <c r="CH22" s="6"/>
      <c r="CI22" s="6"/>
      <c r="CJ22" s="6"/>
      <c r="CK22" s="10" t="s">
        <v>376</v>
      </c>
      <c r="CL22" s="10" t="s">
        <v>377</v>
      </c>
      <c r="CM22" s="6"/>
      <c r="CN22" s="6"/>
      <c r="CO22" s="6"/>
      <c r="CP22" s="6"/>
      <c r="CQ22" s="6"/>
    </row>
    <row r="23" spans="1:95" x14ac:dyDescent="0.25">
      <c r="A23" s="7" t="s">
        <v>714</v>
      </c>
      <c r="B23" s="9">
        <v>6.8496265802870437E-2</v>
      </c>
      <c r="C23" s="9">
        <v>3.1803897450834666E-2</v>
      </c>
      <c r="D23" s="9">
        <v>0.10708207827254008</v>
      </c>
      <c r="E23" s="9">
        <v>0.17457931079890657</v>
      </c>
      <c r="F23" s="9">
        <v>7.403393899875943E-2</v>
      </c>
      <c r="G23" s="9">
        <v>0.14034412558337772</v>
      </c>
      <c r="H23" s="9">
        <v>4.9027012941958971E-2</v>
      </c>
      <c r="I23" s="9">
        <v>2.4488425501416652E-2</v>
      </c>
      <c r="J23" s="9">
        <v>0</v>
      </c>
      <c r="K23" s="9">
        <v>0.11969996443787005</v>
      </c>
      <c r="L23" s="9">
        <v>9.1711640306913325E-2</v>
      </c>
      <c r="M23" s="9">
        <v>1.0127929065400731E-2</v>
      </c>
      <c r="N23" s="9">
        <v>6.5452942455111282E-2</v>
      </c>
      <c r="O23" s="9">
        <v>0.26730014927189322</v>
      </c>
      <c r="P23" s="9">
        <v>0</v>
      </c>
      <c r="Q23" s="9">
        <v>0</v>
      </c>
      <c r="R23" s="9">
        <v>9.1040424198515713E-2</v>
      </c>
      <c r="S23" s="9">
        <v>0</v>
      </c>
      <c r="T23" s="9">
        <v>0</v>
      </c>
      <c r="U23" s="9">
        <v>6.8496265802870437E-2</v>
      </c>
      <c r="V23" s="9">
        <v>0</v>
      </c>
      <c r="W23" s="9">
        <v>6.2344086638114776E-2</v>
      </c>
      <c r="X23" s="9">
        <v>0.28423125924596615</v>
      </c>
      <c r="Y23" s="9">
        <v>1.9090491351192812E-2</v>
      </c>
      <c r="Z23" s="9">
        <v>8.006955040119916E-2</v>
      </c>
      <c r="AA23" s="9">
        <v>6.1201844474992002E-2</v>
      </c>
      <c r="AB23" s="9">
        <v>7.1975095033076808E-2</v>
      </c>
      <c r="AC23" s="9">
        <v>8.0276423034023256E-2</v>
      </c>
      <c r="AD23" s="9">
        <v>4.8911399584843418E-2</v>
      </c>
      <c r="AE23" s="9">
        <v>7.0214647016416901E-2</v>
      </c>
      <c r="AF23" s="9">
        <v>0.10043841143585944</v>
      </c>
      <c r="AG23" s="9">
        <v>9.4775846291023452E-2</v>
      </c>
      <c r="AH23" s="9">
        <v>2.1692164952644241E-2</v>
      </c>
      <c r="AI23" s="9">
        <v>7.5566764305877096E-2</v>
      </c>
      <c r="AJ23" s="9">
        <v>5.7620390390918222E-2</v>
      </c>
      <c r="AK23" s="9">
        <v>8.9525044577975235E-2</v>
      </c>
      <c r="AL23" s="9">
        <v>7.1473531649891217E-2</v>
      </c>
      <c r="AM23" s="9">
        <v>7.6366435740756328E-2</v>
      </c>
      <c r="AN23" s="9">
        <v>0</v>
      </c>
      <c r="AO23" s="9">
        <v>6.6388386693362222E-2</v>
      </c>
      <c r="AP23" s="9">
        <v>6.0594986544276523E-2</v>
      </c>
      <c r="AQ23" s="9">
        <v>5.8964293688757524E-2</v>
      </c>
      <c r="AR23" s="9">
        <v>6.3576689023133848E-2</v>
      </c>
      <c r="AS23" s="9">
        <v>0.13539510622445308</v>
      </c>
      <c r="AT23" s="9">
        <v>6.4356853608784667E-2</v>
      </c>
      <c r="AU23" s="9">
        <v>7.4495151997017839E-2</v>
      </c>
      <c r="AV23" s="9">
        <v>4.1145627929274113E-2</v>
      </c>
      <c r="AW23" s="9">
        <v>7.1935989256941654E-2</v>
      </c>
      <c r="AX23" s="9">
        <v>0.11200647362480309</v>
      </c>
      <c r="AY23" s="9">
        <v>0</v>
      </c>
      <c r="AZ23" s="9">
        <v>0.11137652135612129</v>
      </c>
      <c r="BA23" s="9">
        <v>8.7734295974990384E-2</v>
      </c>
      <c r="BB23" s="9">
        <v>0.14523026049205429</v>
      </c>
      <c r="BC23" s="9">
        <v>6.0504748623727948E-2</v>
      </c>
      <c r="BD23" s="9">
        <v>0</v>
      </c>
      <c r="BE23" s="9">
        <v>0</v>
      </c>
      <c r="BF23" s="9">
        <v>5.9843934432132866E-2</v>
      </c>
      <c r="BG23" s="9">
        <v>0.22012801221151401</v>
      </c>
      <c r="BH23" s="9">
        <v>5.4922539821463154E-2</v>
      </c>
      <c r="BI23" s="9">
        <v>0.10029754677486448</v>
      </c>
      <c r="BJ23" s="9">
        <v>5.5833250367001534E-2</v>
      </c>
      <c r="BK23" s="9">
        <v>0.11342821202258455</v>
      </c>
      <c r="BL23" s="9">
        <v>0.10832147160547119</v>
      </c>
      <c r="BM23" s="9">
        <v>8.1218500686941544E-2</v>
      </c>
      <c r="BN23" s="9">
        <v>0.10279288660781673</v>
      </c>
      <c r="BO23" s="9">
        <v>2.1570655760944687E-2</v>
      </c>
      <c r="BP23" s="9">
        <v>4.2431418361709515E-2</v>
      </c>
      <c r="BQ23" s="9">
        <v>5.1059744167985262E-2</v>
      </c>
      <c r="BR23" s="9">
        <v>0</v>
      </c>
      <c r="BS23" s="9">
        <v>7.4250456528003134E-2</v>
      </c>
      <c r="BT23" s="9">
        <v>4.6256423836632886E-2</v>
      </c>
      <c r="BU23" s="9">
        <v>4.291424999595754E-2</v>
      </c>
      <c r="BV23" s="9">
        <v>0.27611023904064724</v>
      </c>
      <c r="BW23" s="9">
        <v>0.48686859393668996</v>
      </c>
      <c r="BX23" s="9">
        <v>0</v>
      </c>
      <c r="BY23" s="9">
        <v>0.10338674946889748</v>
      </c>
      <c r="BZ23" s="9">
        <v>5.2819262455133638E-2</v>
      </c>
      <c r="CA23" s="9">
        <v>0.15436097294540993</v>
      </c>
      <c r="CB23" s="9">
        <v>0</v>
      </c>
      <c r="CC23" s="9">
        <v>0.18465177313791167</v>
      </c>
      <c r="CD23" s="9">
        <v>2.8564536731809746E-2</v>
      </c>
      <c r="CE23" s="9">
        <v>6.4317435486477212E-2</v>
      </c>
      <c r="CF23" s="9">
        <v>9.5985551480052736E-2</v>
      </c>
      <c r="CG23" s="9">
        <v>0.13891957527082904</v>
      </c>
      <c r="CH23" s="9">
        <v>3.2777642550308204E-2</v>
      </c>
      <c r="CI23" s="9">
        <v>0.1140100199545651</v>
      </c>
      <c r="CJ23" s="9">
        <v>0</v>
      </c>
      <c r="CK23" s="9">
        <v>0.41216118449620298</v>
      </c>
      <c r="CL23" s="9">
        <v>3.8713477116071572E-2</v>
      </c>
      <c r="CM23" s="9">
        <v>0.13414746308116782</v>
      </c>
      <c r="CN23" s="9">
        <v>0.12557152564211221</v>
      </c>
      <c r="CO23" s="9">
        <v>1.0892317656482828E-2</v>
      </c>
      <c r="CP23" s="9">
        <v>7.6160274846086923E-2</v>
      </c>
      <c r="CQ23" s="9">
        <v>5.3424955914696842E-2</v>
      </c>
    </row>
    <row r="24" spans="1:95" x14ac:dyDescent="0.25">
      <c r="A24" s="7"/>
      <c r="B24" s="8">
        <v>12</v>
      </c>
      <c r="C24" s="8">
        <v>3</v>
      </c>
      <c r="D24" s="8">
        <v>9</v>
      </c>
      <c r="E24" s="8">
        <v>4</v>
      </c>
      <c r="F24" s="8">
        <v>2</v>
      </c>
      <c r="G24" s="8">
        <v>3</v>
      </c>
      <c r="H24" s="8">
        <v>1</v>
      </c>
      <c r="I24" s="8">
        <v>1</v>
      </c>
      <c r="J24" s="8">
        <v>0</v>
      </c>
      <c r="K24" s="8">
        <v>6</v>
      </c>
      <c r="L24" s="8">
        <v>5</v>
      </c>
      <c r="M24" s="8">
        <v>1</v>
      </c>
      <c r="N24" s="8">
        <v>10</v>
      </c>
      <c r="O24" s="8">
        <v>2</v>
      </c>
      <c r="P24" s="8">
        <v>0</v>
      </c>
      <c r="Q24" s="8">
        <v>0</v>
      </c>
      <c r="R24" s="8">
        <v>2</v>
      </c>
      <c r="S24" s="8">
        <v>0</v>
      </c>
      <c r="T24" s="8">
        <v>0</v>
      </c>
      <c r="U24" s="8">
        <v>12</v>
      </c>
      <c r="V24" s="8">
        <v>0</v>
      </c>
      <c r="W24" s="8">
        <v>10</v>
      </c>
      <c r="X24" s="8">
        <v>1</v>
      </c>
      <c r="Y24" s="8">
        <v>1</v>
      </c>
      <c r="Z24" s="8">
        <v>10</v>
      </c>
      <c r="AA24" s="8">
        <v>1</v>
      </c>
      <c r="AB24" s="8">
        <v>10</v>
      </c>
      <c r="AC24" s="8">
        <v>9</v>
      </c>
      <c r="AD24" s="8">
        <v>3</v>
      </c>
      <c r="AE24" s="8">
        <v>2</v>
      </c>
      <c r="AF24" s="8">
        <v>2</v>
      </c>
      <c r="AG24" s="8">
        <v>3</v>
      </c>
      <c r="AH24" s="8">
        <v>1</v>
      </c>
      <c r="AI24" s="8">
        <v>3</v>
      </c>
      <c r="AJ24" s="8">
        <v>4</v>
      </c>
      <c r="AK24" s="8">
        <v>4</v>
      </c>
      <c r="AL24" s="8">
        <v>3</v>
      </c>
      <c r="AM24" s="8">
        <v>7</v>
      </c>
      <c r="AN24" s="8">
        <v>0</v>
      </c>
      <c r="AO24" s="8">
        <v>3</v>
      </c>
      <c r="AP24" s="8">
        <v>7</v>
      </c>
      <c r="AQ24" s="8">
        <v>7</v>
      </c>
      <c r="AR24" s="8">
        <v>9</v>
      </c>
      <c r="AS24" s="8">
        <v>2</v>
      </c>
      <c r="AT24" s="8">
        <v>5</v>
      </c>
      <c r="AU24" s="8">
        <v>7</v>
      </c>
      <c r="AV24" s="8">
        <v>2</v>
      </c>
      <c r="AW24" s="8">
        <v>5</v>
      </c>
      <c r="AX24" s="8">
        <v>4</v>
      </c>
      <c r="AY24" s="8">
        <v>0</v>
      </c>
      <c r="AZ24" s="8">
        <v>11</v>
      </c>
      <c r="BA24" s="8">
        <v>6</v>
      </c>
      <c r="BB24" s="8">
        <v>3</v>
      </c>
      <c r="BC24" s="8">
        <v>1</v>
      </c>
      <c r="BD24" s="8">
        <v>0</v>
      </c>
      <c r="BE24" s="8">
        <v>0</v>
      </c>
      <c r="BF24" s="8">
        <v>9</v>
      </c>
      <c r="BG24" s="8">
        <v>1</v>
      </c>
      <c r="BH24" s="8">
        <v>8</v>
      </c>
      <c r="BI24" s="8">
        <v>1</v>
      </c>
      <c r="BJ24" s="8">
        <v>7</v>
      </c>
      <c r="BK24" s="8">
        <v>3</v>
      </c>
      <c r="BL24" s="8">
        <v>3</v>
      </c>
      <c r="BM24" s="8">
        <v>5</v>
      </c>
      <c r="BN24" s="8">
        <v>4</v>
      </c>
      <c r="BO24" s="8">
        <v>1</v>
      </c>
      <c r="BP24" s="8">
        <v>1</v>
      </c>
      <c r="BQ24" s="8">
        <v>1</v>
      </c>
      <c r="BR24" s="8">
        <v>0</v>
      </c>
      <c r="BS24" s="8">
        <v>10</v>
      </c>
      <c r="BT24" s="8">
        <v>1</v>
      </c>
      <c r="BU24" s="8">
        <v>6</v>
      </c>
      <c r="BV24" s="8">
        <v>5</v>
      </c>
      <c r="BW24" s="8">
        <v>1</v>
      </c>
      <c r="BX24" s="8">
        <v>0</v>
      </c>
      <c r="BY24" s="8">
        <v>5</v>
      </c>
      <c r="BZ24" s="8">
        <v>6</v>
      </c>
      <c r="CA24" s="8">
        <v>12</v>
      </c>
      <c r="CB24" s="8">
        <v>0</v>
      </c>
      <c r="CC24" s="8">
        <v>7</v>
      </c>
      <c r="CD24" s="8">
        <v>3</v>
      </c>
      <c r="CE24" s="8">
        <v>6</v>
      </c>
      <c r="CF24" s="8">
        <v>4</v>
      </c>
      <c r="CG24" s="8">
        <v>2</v>
      </c>
      <c r="CH24" s="8">
        <v>4</v>
      </c>
      <c r="CI24" s="8">
        <v>1</v>
      </c>
      <c r="CJ24" s="8">
        <v>0</v>
      </c>
      <c r="CK24" s="8">
        <v>5</v>
      </c>
      <c r="CL24" s="8">
        <v>5</v>
      </c>
      <c r="CM24" s="8">
        <v>9</v>
      </c>
      <c r="CN24" s="8">
        <v>1</v>
      </c>
      <c r="CO24" s="8">
        <v>1</v>
      </c>
      <c r="CP24" s="8">
        <v>3</v>
      </c>
      <c r="CQ24" s="8">
        <v>6</v>
      </c>
    </row>
    <row r="25" spans="1:95" x14ac:dyDescent="0.25">
      <c r="A25" s="7"/>
      <c r="B25" s="6"/>
      <c r="C25" s="10" t="s">
        <v>36</v>
      </c>
      <c r="D25" s="10" t="s">
        <v>37</v>
      </c>
      <c r="E25" s="10" t="s">
        <v>639</v>
      </c>
      <c r="F25" s="10" t="s">
        <v>490</v>
      </c>
      <c r="G25" s="10" t="s">
        <v>490</v>
      </c>
      <c r="H25" s="6"/>
      <c r="I25" s="10" t="s">
        <v>49</v>
      </c>
      <c r="J25" s="10" t="s">
        <v>640</v>
      </c>
      <c r="K25" s="10" t="s">
        <v>490</v>
      </c>
      <c r="L25" s="10" t="s">
        <v>490</v>
      </c>
      <c r="M25" s="10" t="s">
        <v>640</v>
      </c>
      <c r="N25" s="10" t="s">
        <v>57</v>
      </c>
      <c r="O25" s="10" t="s">
        <v>365</v>
      </c>
      <c r="P25" s="6"/>
      <c r="Q25" s="10" t="s">
        <v>57</v>
      </c>
      <c r="R25" s="6"/>
      <c r="S25" s="6"/>
      <c r="T25" s="6"/>
      <c r="U25" s="6"/>
      <c r="V25" s="6"/>
      <c r="W25" s="10" t="s">
        <v>330</v>
      </c>
      <c r="X25" s="10" t="s">
        <v>331</v>
      </c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335</v>
      </c>
      <c r="BA25" s="10" t="s">
        <v>335</v>
      </c>
      <c r="BB25" s="10" t="s">
        <v>390</v>
      </c>
      <c r="BC25" s="10" t="s">
        <v>335</v>
      </c>
      <c r="BD25" s="10" t="s">
        <v>673</v>
      </c>
      <c r="BE25" s="10" t="s">
        <v>715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577</v>
      </c>
      <c r="BV25" s="10" t="s">
        <v>395</v>
      </c>
      <c r="BW25" s="10" t="s">
        <v>395</v>
      </c>
      <c r="BX25" s="6"/>
      <c r="BY25" s="6"/>
      <c r="BZ25" s="6"/>
      <c r="CA25" s="10" t="s">
        <v>372</v>
      </c>
      <c r="CB25" s="10" t="s">
        <v>373</v>
      </c>
      <c r="CC25" s="10" t="s">
        <v>374</v>
      </c>
      <c r="CD25" s="10" t="s">
        <v>375</v>
      </c>
      <c r="CE25" s="6"/>
      <c r="CF25" s="6"/>
      <c r="CG25" s="10" t="s">
        <v>555</v>
      </c>
      <c r="CH25" s="10" t="s">
        <v>556</v>
      </c>
      <c r="CI25" s="6"/>
      <c r="CJ25" s="6"/>
      <c r="CK25" s="10" t="s">
        <v>376</v>
      </c>
      <c r="CL25" s="10" t="s">
        <v>377</v>
      </c>
      <c r="CM25" s="10" t="s">
        <v>396</v>
      </c>
      <c r="CN25" s="10" t="s">
        <v>396</v>
      </c>
      <c r="CO25" s="10" t="s">
        <v>397</v>
      </c>
      <c r="CP25" s="6"/>
      <c r="CQ25" s="6"/>
    </row>
    <row r="26" spans="1:95" x14ac:dyDescent="0.25">
      <c r="A26" s="7" t="s">
        <v>716</v>
      </c>
      <c r="B26" s="9">
        <v>4.4982141577220976E-2</v>
      </c>
      <c r="C26" s="9">
        <v>4.8839055405074758E-2</v>
      </c>
      <c r="D26" s="9">
        <v>4.0926198601684192E-2</v>
      </c>
      <c r="E26" s="9">
        <v>8.7885057555353099E-2</v>
      </c>
      <c r="F26" s="9">
        <v>9.8372949892647471E-2</v>
      </c>
      <c r="G26" s="9">
        <v>8.6551958138874063E-2</v>
      </c>
      <c r="H26" s="9">
        <v>2.5537703374180567E-2</v>
      </c>
      <c r="I26" s="9">
        <v>0</v>
      </c>
      <c r="J26" s="9">
        <v>0</v>
      </c>
      <c r="K26" s="9">
        <v>9.3609524687661164E-2</v>
      </c>
      <c r="L26" s="9">
        <v>5.4057776482581345E-2</v>
      </c>
      <c r="M26" s="9">
        <v>0</v>
      </c>
      <c r="N26" s="9">
        <v>4.7273629721442827E-2</v>
      </c>
      <c r="O26" s="9">
        <v>0</v>
      </c>
      <c r="P26" s="9">
        <v>0</v>
      </c>
      <c r="Q26" s="9">
        <v>6.1914454854325722E-2</v>
      </c>
      <c r="R26" s="9">
        <v>3.1180476009375294E-2</v>
      </c>
      <c r="S26" s="9">
        <v>0</v>
      </c>
      <c r="T26" s="9">
        <v>0</v>
      </c>
      <c r="U26" s="9">
        <v>4.4982141577220976E-2</v>
      </c>
      <c r="V26" s="9">
        <v>0</v>
      </c>
      <c r="W26" s="9">
        <v>3.8029699549678851E-2</v>
      </c>
      <c r="X26" s="9">
        <v>0.28423125924596615</v>
      </c>
      <c r="Y26" s="9">
        <v>3.8926299636685542E-2</v>
      </c>
      <c r="Z26" s="9">
        <v>4.855704005933445E-2</v>
      </c>
      <c r="AA26" s="9">
        <v>6.2034459124390047E-2</v>
      </c>
      <c r="AB26" s="9">
        <v>3.8914790076137407E-2</v>
      </c>
      <c r="AC26" s="9">
        <v>4.9988522628218381E-2</v>
      </c>
      <c r="AD26" s="9">
        <v>3.7623380043151092E-2</v>
      </c>
      <c r="AE26" s="9">
        <v>7.2331289258637244E-2</v>
      </c>
      <c r="AF26" s="9">
        <v>0</v>
      </c>
      <c r="AG26" s="9">
        <v>4.7586939579377159E-2</v>
      </c>
      <c r="AH26" s="9">
        <v>0</v>
      </c>
      <c r="AI26" s="9">
        <v>7.5861275678082082E-2</v>
      </c>
      <c r="AJ26" s="9">
        <v>5.8210153496725286E-2</v>
      </c>
      <c r="AK26" s="9">
        <v>1.434661590925314E-2</v>
      </c>
      <c r="AL26" s="9">
        <v>5.9370194324706464E-2</v>
      </c>
      <c r="AM26" s="9">
        <v>3.5409882075933138E-2</v>
      </c>
      <c r="AN26" s="9">
        <v>0</v>
      </c>
      <c r="AO26" s="9">
        <v>1.6515371166298656E-2</v>
      </c>
      <c r="AP26" s="9">
        <v>4.4875327638994926E-2</v>
      </c>
      <c r="AQ26" s="9">
        <v>3.554150743671608E-2</v>
      </c>
      <c r="AR26" s="9">
        <v>3.6632028847240379E-2</v>
      </c>
      <c r="AS26" s="9">
        <v>9.3871911081802206E-2</v>
      </c>
      <c r="AT26" s="9">
        <v>3.7900274906851564E-2</v>
      </c>
      <c r="AU26" s="9">
        <v>5.2496445615133398E-2</v>
      </c>
      <c r="AV26" s="9">
        <v>4.162500455232282E-2</v>
      </c>
      <c r="AW26" s="9">
        <v>3.586169603831086E-2</v>
      </c>
      <c r="AX26" s="9">
        <v>7.7082220020378789E-2</v>
      </c>
      <c r="AY26" s="9">
        <v>0</v>
      </c>
      <c r="AZ26" s="9">
        <v>6.3862418790686298E-2</v>
      </c>
      <c r="BA26" s="9">
        <v>7.8881909810286768E-2</v>
      </c>
      <c r="BB26" s="9">
        <v>3.7770362618007168E-2</v>
      </c>
      <c r="BC26" s="9">
        <v>0.12353744143376572</v>
      </c>
      <c r="BD26" s="9">
        <v>0</v>
      </c>
      <c r="BE26" s="9">
        <v>0</v>
      </c>
      <c r="BF26" s="9">
        <v>4.3224174289057525E-2</v>
      </c>
      <c r="BG26" s="9">
        <v>0.1143769351946814</v>
      </c>
      <c r="BH26" s="9">
        <v>3.6991685242935217E-2</v>
      </c>
      <c r="BI26" s="9">
        <v>0.10448807075914605</v>
      </c>
      <c r="BJ26" s="9">
        <v>4.1217678545685123E-2</v>
      </c>
      <c r="BK26" s="9">
        <v>0.1441157349882039</v>
      </c>
      <c r="BL26" s="9">
        <v>6.5968661871301196E-2</v>
      </c>
      <c r="BM26" s="9">
        <v>6.148340726078496E-2</v>
      </c>
      <c r="BN26" s="9">
        <v>3.3498675059412231E-2</v>
      </c>
      <c r="BO26" s="9">
        <v>4.6155981157674206E-2</v>
      </c>
      <c r="BP26" s="9">
        <v>0</v>
      </c>
      <c r="BQ26" s="9">
        <v>5.5234396322753725E-2</v>
      </c>
      <c r="BR26" s="9">
        <v>0</v>
      </c>
      <c r="BS26" s="9">
        <v>5.0015272707039343E-2</v>
      </c>
      <c r="BT26" s="9">
        <v>2.4485847322194668E-2</v>
      </c>
      <c r="BU26" s="9">
        <v>4.8016243341813779E-2</v>
      </c>
      <c r="BV26" s="9">
        <v>3.8714674477452242E-2</v>
      </c>
      <c r="BW26" s="9">
        <v>0</v>
      </c>
      <c r="BX26" s="9">
        <v>0</v>
      </c>
      <c r="BY26" s="9">
        <v>6.5254080397515984E-2</v>
      </c>
      <c r="BZ26" s="9">
        <v>3.5873547503464234E-2</v>
      </c>
      <c r="CA26" s="9">
        <v>0.10137030183530134</v>
      </c>
      <c r="CB26" s="9">
        <v>0</v>
      </c>
      <c r="CC26" s="9">
        <v>0.10059469740226337</v>
      </c>
      <c r="CD26" s="9">
        <v>2.2028645185564587E-2</v>
      </c>
      <c r="CE26" s="9">
        <v>5.0868537236624586E-2</v>
      </c>
      <c r="CF26" s="9">
        <v>4.8148188615279156E-2</v>
      </c>
      <c r="CG26" s="9">
        <v>0.23178548590901962</v>
      </c>
      <c r="CH26" s="9">
        <v>2.7693034310319921E-2</v>
      </c>
      <c r="CI26" s="9">
        <v>0.11156970260547563</v>
      </c>
      <c r="CJ26" s="9">
        <v>0</v>
      </c>
      <c r="CK26" s="9">
        <v>0.11686686438377425</v>
      </c>
      <c r="CL26" s="9">
        <v>3.9285607249933865E-2</v>
      </c>
      <c r="CM26" s="9">
        <v>8.3565287424444926E-2</v>
      </c>
      <c r="CN26" s="9">
        <v>0.12557152564211221</v>
      </c>
      <c r="CO26" s="9">
        <v>1.0766631838650977E-2</v>
      </c>
      <c r="CP26" s="9">
        <v>4.5277948231001973E-2</v>
      </c>
      <c r="CQ26" s="9">
        <v>3.6608425166763797E-2</v>
      </c>
    </row>
    <row r="27" spans="1:95" x14ac:dyDescent="0.25">
      <c r="A27" s="7"/>
      <c r="B27" s="8">
        <v>8</v>
      </c>
      <c r="C27" s="8">
        <v>4</v>
      </c>
      <c r="D27" s="8">
        <v>3</v>
      </c>
      <c r="E27" s="8">
        <v>2</v>
      </c>
      <c r="F27" s="8">
        <v>3</v>
      </c>
      <c r="G27" s="8">
        <v>2</v>
      </c>
      <c r="H27" s="8">
        <v>1</v>
      </c>
      <c r="I27" s="8">
        <v>0</v>
      </c>
      <c r="J27" s="8">
        <v>0</v>
      </c>
      <c r="K27" s="8">
        <v>5</v>
      </c>
      <c r="L27" s="8">
        <v>3</v>
      </c>
      <c r="M27" s="8">
        <v>0</v>
      </c>
      <c r="N27" s="8">
        <v>7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  <c r="T27" s="8">
        <v>0</v>
      </c>
      <c r="U27" s="8">
        <v>8</v>
      </c>
      <c r="V27" s="8">
        <v>0</v>
      </c>
      <c r="W27" s="8">
        <v>6</v>
      </c>
      <c r="X27" s="8">
        <v>1</v>
      </c>
      <c r="Y27" s="8">
        <v>1</v>
      </c>
      <c r="Z27" s="8">
        <v>6</v>
      </c>
      <c r="AA27" s="8">
        <v>1</v>
      </c>
      <c r="AB27" s="8">
        <v>5</v>
      </c>
      <c r="AC27" s="8">
        <v>6</v>
      </c>
      <c r="AD27" s="8">
        <v>2</v>
      </c>
      <c r="AE27" s="8">
        <v>2</v>
      </c>
      <c r="AF27" s="8">
        <v>0</v>
      </c>
      <c r="AG27" s="8">
        <v>1</v>
      </c>
      <c r="AH27" s="8">
        <v>0</v>
      </c>
      <c r="AI27" s="8">
        <v>3</v>
      </c>
      <c r="AJ27" s="8">
        <v>4</v>
      </c>
      <c r="AK27" s="8">
        <v>1</v>
      </c>
      <c r="AL27" s="8">
        <v>3</v>
      </c>
      <c r="AM27" s="8">
        <v>3</v>
      </c>
      <c r="AN27" s="8">
        <v>0</v>
      </c>
      <c r="AO27" s="8">
        <v>1</v>
      </c>
      <c r="AP27" s="8">
        <v>6</v>
      </c>
      <c r="AQ27" s="8">
        <v>4</v>
      </c>
      <c r="AR27" s="8">
        <v>5</v>
      </c>
      <c r="AS27" s="8">
        <v>1</v>
      </c>
      <c r="AT27" s="8">
        <v>3</v>
      </c>
      <c r="AU27" s="8">
        <v>5</v>
      </c>
      <c r="AV27" s="8">
        <v>2</v>
      </c>
      <c r="AW27" s="8">
        <v>3</v>
      </c>
      <c r="AX27" s="8">
        <v>3</v>
      </c>
      <c r="AY27" s="8">
        <v>0</v>
      </c>
      <c r="AZ27" s="8">
        <v>6</v>
      </c>
      <c r="BA27" s="8">
        <v>6</v>
      </c>
      <c r="BB27" s="8">
        <v>1</v>
      </c>
      <c r="BC27" s="8">
        <v>1</v>
      </c>
      <c r="BD27" s="8">
        <v>0</v>
      </c>
      <c r="BE27" s="8">
        <v>0</v>
      </c>
      <c r="BF27" s="8">
        <v>7</v>
      </c>
      <c r="BG27" s="8">
        <v>1</v>
      </c>
      <c r="BH27" s="8">
        <v>5</v>
      </c>
      <c r="BI27" s="8">
        <v>1</v>
      </c>
      <c r="BJ27" s="8">
        <v>6</v>
      </c>
      <c r="BK27" s="8">
        <v>3</v>
      </c>
      <c r="BL27" s="8">
        <v>2</v>
      </c>
      <c r="BM27" s="8">
        <v>4</v>
      </c>
      <c r="BN27" s="8">
        <v>1</v>
      </c>
      <c r="BO27" s="8">
        <v>1</v>
      </c>
      <c r="BP27" s="8">
        <v>0</v>
      </c>
      <c r="BQ27" s="8">
        <v>1</v>
      </c>
      <c r="BR27" s="8">
        <v>0</v>
      </c>
      <c r="BS27" s="8">
        <v>7</v>
      </c>
      <c r="BT27" s="8">
        <v>1</v>
      </c>
      <c r="BU27" s="8">
        <v>7</v>
      </c>
      <c r="BV27" s="8">
        <v>1</v>
      </c>
      <c r="BW27" s="8">
        <v>0</v>
      </c>
      <c r="BX27" s="8">
        <v>0</v>
      </c>
      <c r="BY27" s="8">
        <v>3</v>
      </c>
      <c r="BZ27" s="8">
        <v>4</v>
      </c>
      <c r="CA27" s="8">
        <v>8</v>
      </c>
      <c r="CB27" s="8">
        <v>0</v>
      </c>
      <c r="CC27" s="8">
        <v>4</v>
      </c>
      <c r="CD27" s="8">
        <v>2</v>
      </c>
      <c r="CE27" s="8">
        <v>5</v>
      </c>
      <c r="CF27" s="8">
        <v>2</v>
      </c>
      <c r="CG27" s="8">
        <v>3</v>
      </c>
      <c r="CH27" s="8">
        <v>3</v>
      </c>
      <c r="CI27" s="8">
        <v>1</v>
      </c>
      <c r="CJ27" s="8">
        <v>0</v>
      </c>
      <c r="CK27" s="8">
        <v>1</v>
      </c>
      <c r="CL27" s="8">
        <v>5</v>
      </c>
      <c r="CM27" s="8">
        <v>5</v>
      </c>
      <c r="CN27" s="8">
        <v>1</v>
      </c>
      <c r="CO27" s="8">
        <v>1</v>
      </c>
      <c r="CP27" s="8">
        <v>2</v>
      </c>
      <c r="CQ27" s="8">
        <v>4</v>
      </c>
    </row>
    <row r="28" spans="1:95" x14ac:dyDescent="0.25">
      <c r="A28" s="7"/>
      <c r="B28" s="6"/>
      <c r="C28" s="6"/>
      <c r="D28" s="6"/>
      <c r="E28" s="10" t="s">
        <v>490</v>
      </c>
      <c r="F28" s="10" t="s">
        <v>639</v>
      </c>
      <c r="G28" s="10" t="s">
        <v>490</v>
      </c>
      <c r="H28" s="6"/>
      <c r="I28" s="10" t="s">
        <v>378</v>
      </c>
      <c r="J28" s="10" t="s">
        <v>648</v>
      </c>
      <c r="K28" s="10" t="s">
        <v>639</v>
      </c>
      <c r="L28" s="10" t="s">
        <v>649</v>
      </c>
      <c r="M28" s="10" t="s">
        <v>640</v>
      </c>
      <c r="N28" s="6"/>
      <c r="O28" s="6"/>
      <c r="P28" s="6"/>
      <c r="Q28" s="6"/>
      <c r="R28" s="6"/>
      <c r="S28" s="6"/>
      <c r="T28" s="6"/>
      <c r="U28" s="6"/>
      <c r="V28" s="6"/>
      <c r="W28" s="10" t="s">
        <v>330</v>
      </c>
      <c r="X28" s="10" t="s">
        <v>331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335</v>
      </c>
      <c r="BA28" s="10" t="s">
        <v>335</v>
      </c>
      <c r="BB28" s="6"/>
      <c r="BC28" s="10" t="s">
        <v>335</v>
      </c>
      <c r="BD28" s="6"/>
      <c r="BE28" s="10" t="s">
        <v>651</v>
      </c>
      <c r="BF28" s="6"/>
      <c r="BG28" s="6"/>
      <c r="BH28" s="6"/>
      <c r="BI28" s="6"/>
      <c r="BJ28" s="10" t="s">
        <v>392</v>
      </c>
      <c r="BK28" s="10" t="s">
        <v>393</v>
      </c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10" t="s">
        <v>372</v>
      </c>
      <c r="CB28" s="10" t="s">
        <v>373</v>
      </c>
      <c r="CC28" s="10" t="s">
        <v>374</v>
      </c>
      <c r="CD28" s="10" t="s">
        <v>375</v>
      </c>
      <c r="CE28" s="6"/>
      <c r="CF28" s="6"/>
      <c r="CG28" s="10" t="s">
        <v>555</v>
      </c>
      <c r="CH28" s="10" t="s">
        <v>556</v>
      </c>
      <c r="CI28" s="6"/>
      <c r="CJ28" s="6"/>
      <c r="CK28" s="6"/>
      <c r="CL28" s="6"/>
      <c r="CM28" s="10" t="s">
        <v>396</v>
      </c>
      <c r="CN28" s="10" t="s">
        <v>396</v>
      </c>
      <c r="CO28" s="10" t="s">
        <v>397</v>
      </c>
      <c r="CP28" s="6"/>
      <c r="CQ28" s="6"/>
    </row>
    <row r="29" spans="1:95" x14ac:dyDescent="0.25">
      <c r="A29" s="7" t="s">
        <v>717</v>
      </c>
      <c r="B29" s="9">
        <v>3.6774581489209555E-2</v>
      </c>
      <c r="C29" s="9">
        <v>5.6095520180106856E-2</v>
      </c>
      <c r="D29" s="9">
        <v>1.6456620274160508E-2</v>
      </c>
      <c r="E29" s="9">
        <v>5.9383907911435142E-2</v>
      </c>
      <c r="F29" s="9">
        <v>5.0711834421966778E-2</v>
      </c>
      <c r="G29" s="9">
        <v>5.7310391627774807E-2</v>
      </c>
      <c r="H29" s="9">
        <v>2.5537703374180567E-2</v>
      </c>
      <c r="I29" s="9">
        <v>2.4488425501416652E-2</v>
      </c>
      <c r="J29" s="9">
        <v>1.685897759198229E-2</v>
      </c>
      <c r="K29" s="9">
        <v>5.4650545090490256E-2</v>
      </c>
      <c r="L29" s="9">
        <v>4.0389304780075186E-2</v>
      </c>
      <c r="M29" s="9">
        <v>2.0014366542180459E-2</v>
      </c>
      <c r="N29" s="9">
        <v>4.2470813474087911E-2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3.6774581489209555E-2</v>
      </c>
      <c r="V29" s="9">
        <v>0</v>
      </c>
      <c r="W29" s="9">
        <v>3.3729509510566101E-2</v>
      </c>
      <c r="X29" s="9">
        <v>0.14395723866331861</v>
      </c>
      <c r="Y29" s="9">
        <v>1.9090491351192812E-2</v>
      </c>
      <c r="Z29" s="9">
        <v>4.3267733182218687E-2</v>
      </c>
      <c r="AA29" s="9">
        <v>9.346322692597947E-2</v>
      </c>
      <c r="AB29" s="9">
        <v>2.4453643091512808E-2</v>
      </c>
      <c r="AC29" s="9">
        <v>3.7613901979369209E-2</v>
      </c>
      <c r="AD29" s="9">
        <v>2.5240983129546982E-2</v>
      </c>
      <c r="AE29" s="9">
        <v>2.4459318222152287E-2</v>
      </c>
      <c r="AF29" s="9">
        <v>0</v>
      </c>
      <c r="AG29" s="9">
        <v>9.6766629574022767E-2</v>
      </c>
      <c r="AH29" s="9">
        <v>0</v>
      </c>
      <c r="AI29" s="9">
        <v>4.5213161384466696E-2</v>
      </c>
      <c r="AJ29" s="9">
        <v>5.8408176070909562E-2</v>
      </c>
      <c r="AK29" s="9">
        <v>1.4946030750335437E-2</v>
      </c>
      <c r="AL29" s="9">
        <v>2.9241421711198309E-2</v>
      </c>
      <c r="AM29" s="9">
        <v>2.1119743669147636E-2</v>
      </c>
      <c r="AN29" s="9">
        <v>0</v>
      </c>
      <c r="AO29" s="9">
        <v>3.3530379715563406E-2</v>
      </c>
      <c r="AP29" s="9">
        <v>3.3608415352346994E-2</v>
      </c>
      <c r="AQ29" s="9">
        <v>4.2091877421277263E-2</v>
      </c>
      <c r="AR29" s="9">
        <v>3.2357624376535173E-2</v>
      </c>
      <c r="AS29" s="9">
        <v>4.6428203224767858E-2</v>
      </c>
      <c r="AT29" s="9">
        <v>5.636594705049159E-2</v>
      </c>
      <c r="AU29" s="9">
        <v>2.2124366463880135E-2</v>
      </c>
      <c r="AV29" s="9">
        <v>2.7428951337468845E-2</v>
      </c>
      <c r="AW29" s="9">
        <v>3.7165711538971295E-2</v>
      </c>
      <c r="AX29" s="9">
        <v>3.72593567593398E-2</v>
      </c>
      <c r="AY29" s="9">
        <v>0.11491349704562419</v>
      </c>
      <c r="AZ29" s="9">
        <v>4.2702343769638579E-2</v>
      </c>
      <c r="BA29" s="9">
        <v>9.8236186532850607E-3</v>
      </c>
      <c r="BB29" s="9">
        <v>0.11137834054933739</v>
      </c>
      <c r="BC29" s="9">
        <v>0</v>
      </c>
      <c r="BD29" s="9">
        <v>7.199042305128929E-2</v>
      </c>
      <c r="BE29" s="9">
        <v>1.5822674038383007E-2</v>
      </c>
      <c r="BF29" s="9">
        <v>3.4611737632766169E-2</v>
      </c>
      <c r="BG29" s="9">
        <v>0.11192876424091351</v>
      </c>
      <c r="BH29" s="9">
        <v>3.7341815944769728E-2</v>
      </c>
      <c r="BI29" s="9">
        <v>0</v>
      </c>
      <c r="BJ29" s="9">
        <v>4.1049066886353132E-2</v>
      </c>
      <c r="BK29" s="9">
        <v>2.8711248739963655E-2</v>
      </c>
      <c r="BL29" s="9">
        <v>2.2415467463057524E-2</v>
      </c>
      <c r="BM29" s="9">
        <v>5.1709010018117001E-2</v>
      </c>
      <c r="BN29" s="9">
        <v>3.3722693344402185E-2</v>
      </c>
      <c r="BO29" s="9">
        <v>2.2471897648005196E-2</v>
      </c>
      <c r="BP29" s="9">
        <v>0</v>
      </c>
      <c r="BQ29" s="9">
        <v>5.4052136590963355E-2</v>
      </c>
      <c r="BR29" s="9">
        <v>0</v>
      </c>
      <c r="BS29" s="9">
        <v>4.004970655982059E-2</v>
      </c>
      <c r="BT29" s="9">
        <v>2.3961742177301959E-2</v>
      </c>
      <c r="BU29" s="9">
        <v>3.8181553094545316E-2</v>
      </c>
      <c r="BV29" s="9">
        <v>4.0803033092090643E-2</v>
      </c>
      <c r="BW29" s="9">
        <v>0</v>
      </c>
      <c r="BX29" s="9">
        <v>0</v>
      </c>
      <c r="BY29" s="9">
        <v>6.5396672406045228E-2</v>
      </c>
      <c r="BZ29" s="9">
        <v>2.3914094388557336E-2</v>
      </c>
      <c r="CA29" s="9">
        <v>8.2874009433909379E-2</v>
      </c>
      <c r="CB29" s="9">
        <v>0</v>
      </c>
      <c r="CC29" s="9">
        <v>5.2150872959264981E-2</v>
      </c>
      <c r="CD29" s="9">
        <v>3.5270866167143325E-2</v>
      </c>
      <c r="CE29" s="9">
        <v>3.6080455028201792E-2</v>
      </c>
      <c r="CF29" s="9">
        <v>4.8735086221016771E-2</v>
      </c>
      <c r="CG29" s="9">
        <v>9.1862686670259777E-2</v>
      </c>
      <c r="CH29" s="9">
        <v>2.7339194819136065E-2</v>
      </c>
      <c r="CI29" s="9">
        <v>0.10979648687824127</v>
      </c>
      <c r="CJ29" s="9">
        <v>0</v>
      </c>
      <c r="CK29" s="9">
        <v>6.0009770961843956E-2</v>
      </c>
      <c r="CL29" s="9">
        <v>3.9094358507285501E-2</v>
      </c>
      <c r="CM29" s="9">
        <v>3.1883889631689998E-2</v>
      </c>
      <c r="CN29" s="9">
        <v>0.12557152564211221</v>
      </c>
      <c r="CO29" s="9">
        <v>4.2684027603776944E-2</v>
      </c>
      <c r="CP29" s="9">
        <v>7.7513614396969174E-2</v>
      </c>
      <c r="CQ29" s="9">
        <v>1.8083928091625144E-2</v>
      </c>
    </row>
    <row r="30" spans="1:95" x14ac:dyDescent="0.25">
      <c r="A30" s="7"/>
      <c r="B30" s="8">
        <v>6</v>
      </c>
      <c r="C30" s="8">
        <v>5</v>
      </c>
      <c r="D30" s="8">
        <v>1</v>
      </c>
      <c r="E30" s="8">
        <v>1</v>
      </c>
      <c r="F30" s="8">
        <v>1</v>
      </c>
      <c r="G30" s="8">
        <v>1</v>
      </c>
      <c r="H30" s="8">
        <v>1</v>
      </c>
      <c r="I30" s="8">
        <v>1</v>
      </c>
      <c r="J30" s="8">
        <v>1</v>
      </c>
      <c r="K30" s="8">
        <v>3</v>
      </c>
      <c r="L30" s="8">
        <v>2</v>
      </c>
      <c r="M30" s="8">
        <v>1</v>
      </c>
      <c r="N30" s="8">
        <v>6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6</v>
      </c>
      <c r="V30" s="8">
        <v>0</v>
      </c>
      <c r="W30" s="8">
        <v>5</v>
      </c>
      <c r="X30" s="8">
        <v>1</v>
      </c>
      <c r="Y30" s="8">
        <v>1</v>
      </c>
      <c r="Z30" s="8">
        <v>6</v>
      </c>
      <c r="AA30" s="8">
        <v>2</v>
      </c>
      <c r="AB30" s="8">
        <v>3</v>
      </c>
      <c r="AC30" s="8">
        <v>4</v>
      </c>
      <c r="AD30" s="8">
        <v>1</v>
      </c>
      <c r="AE30" s="8">
        <v>1</v>
      </c>
      <c r="AF30" s="8">
        <v>0</v>
      </c>
      <c r="AG30" s="8">
        <v>3</v>
      </c>
      <c r="AH30" s="8">
        <v>0</v>
      </c>
      <c r="AI30" s="8">
        <v>2</v>
      </c>
      <c r="AJ30" s="8">
        <v>4</v>
      </c>
      <c r="AK30" s="8">
        <v>1</v>
      </c>
      <c r="AL30" s="8">
        <v>1</v>
      </c>
      <c r="AM30" s="8">
        <v>2</v>
      </c>
      <c r="AN30" s="8">
        <v>0</v>
      </c>
      <c r="AO30" s="8">
        <v>1</v>
      </c>
      <c r="AP30" s="8">
        <v>4</v>
      </c>
      <c r="AQ30" s="8">
        <v>5</v>
      </c>
      <c r="AR30" s="8">
        <v>5</v>
      </c>
      <c r="AS30" s="8">
        <v>1</v>
      </c>
      <c r="AT30" s="8">
        <v>4</v>
      </c>
      <c r="AU30" s="8">
        <v>2</v>
      </c>
      <c r="AV30" s="8">
        <v>1</v>
      </c>
      <c r="AW30" s="8">
        <v>3</v>
      </c>
      <c r="AX30" s="8">
        <v>1</v>
      </c>
      <c r="AY30" s="8">
        <v>1</v>
      </c>
      <c r="AZ30" s="8">
        <v>4</v>
      </c>
      <c r="BA30" s="8">
        <v>1</v>
      </c>
      <c r="BB30" s="8">
        <v>2</v>
      </c>
      <c r="BC30" s="8">
        <v>0</v>
      </c>
      <c r="BD30" s="8">
        <v>1</v>
      </c>
      <c r="BE30" s="8">
        <v>1</v>
      </c>
      <c r="BF30" s="8">
        <v>5</v>
      </c>
      <c r="BG30" s="8">
        <v>1</v>
      </c>
      <c r="BH30" s="8">
        <v>5</v>
      </c>
      <c r="BI30" s="8">
        <v>0</v>
      </c>
      <c r="BJ30" s="8">
        <v>5</v>
      </c>
      <c r="BK30" s="8">
        <v>1</v>
      </c>
      <c r="BL30" s="8">
        <v>1</v>
      </c>
      <c r="BM30" s="8">
        <v>3</v>
      </c>
      <c r="BN30" s="8">
        <v>1</v>
      </c>
      <c r="BO30" s="8">
        <v>1</v>
      </c>
      <c r="BP30" s="8">
        <v>0</v>
      </c>
      <c r="BQ30" s="8">
        <v>1</v>
      </c>
      <c r="BR30" s="8">
        <v>0</v>
      </c>
      <c r="BS30" s="8">
        <v>5</v>
      </c>
      <c r="BT30" s="8">
        <v>1</v>
      </c>
      <c r="BU30" s="8">
        <v>5</v>
      </c>
      <c r="BV30" s="8">
        <v>1</v>
      </c>
      <c r="BW30" s="8">
        <v>0</v>
      </c>
      <c r="BX30" s="8">
        <v>0</v>
      </c>
      <c r="BY30" s="8">
        <v>3</v>
      </c>
      <c r="BZ30" s="8">
        <v>3</v>
      </c>
      <c r="CA30" s="8">
        <v>6</v>
      </c>
      <c r="CB30" s="8">
        <v>0</v>
      </c>
      <c r="CC30" s="8">
        <v>2</v>
      </c>
      <c r="CD30" s="8">
        <v>3</v>
      </c>
      <c r="CE30" s="8">
        <v>3</v>
      </c>
      <c r="CF30" s="8">
        <v>2</v>
      </c>
      <c r="CG30" s="8">
        <v>1</v>
      </c>
      <c r="CH30" s="8">
        <v>3</v>
      </c>
      <c r="CI30" s="8">
        <v>1</v>
      </c>
      <c r="CJ30" s="8">
        <v>0</v>
      </c>
      <c r="CK30" s="8">
        <v>1</v>
      </c>
      <c r="CL30" s="8">
        <v>5</v>
      </c>
      <c r="CM30" s="8">
        <v>2</v>
      </c>
      <c r="CN30" s="8">
        <v>1</v>
      </c>
      <c r="CO30" s="8">
        <v>3</v>
      </c>
      <c r="CP30" s="8">
        <v>3</v>
      </c>
      <c r="CQ30" s="8">
        <v>2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10" t="s">
        <v>48</v>
      </c>
      <c r="AB31" s="10" t="s">
        <v>401</v>
      </c>
      <c r="AC31" s="6"/>
      <c r="AD31" s="6"/>
      <c r="AE31" s="6"/>
      <c r="AF31" s="6"/>
      <c r="AG31" s="10" t="s">
        <v>629</v>
      </c>
      <c r="AH31" s="10" t="s">
        <v>705</v>
      </c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10" t="s">
        <v>673</v>
      </c>
      <c r="BB31" s="10" t="s">
        <v>336</v>
      </c>
      <c r="BC31" s="6"/>
      <c r="BD31" s="6"/>
      <c r="BE31" s="10" t="s">
        <v>673</v>
      </c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10" t="s">
        <v>372</v>
      </c>
      <c r="CB31" s="10" t="s">
        <v>373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10" t="s">
        <v>592</v>
      </c>
      <c r="CQ31" s="10" t="s">
        <v>593</v>
      </c>
    </row>
    <row r="32" spans="1:95" x14ac:dyDescent="0.25">
      <c r="A32" s="7" t="s">
        <v>718</v>
      </c>
      <c r="B32" s="9">
        <v>3.2444050571724642E-2</v>
      </c>
      <c r="C32" s="9">
        <v>3.9781589168163739E-2</v>
      </c>
      <c r="D32" s="9">
        <v>2.4727871404580243E-2</v>
      </c>
      <c r="E32" s="9">
        <v>8.9075861867152717E-2</v>
      </c>
      <c r="F32" s="9">
        <v>7.403393899875943E-2</v>
      </c>
      <c r="G32" s="9">
        <v>0</v>
      </c>
      <c r="H32" s="9">
        <v>2.4513506470979485E-2</v>
      </c>
      <c r="I32" s="9">
        <v>2.5511574498583336E-2</v>
      </c>
      <c r="J32" s="9">
        <v>0</v>
      </c>
      <c r="K32" s="9">
        <v>8.0865728668069542E-2</v>
      </c>
      <c r="L32" s="9">
        <v>1.3055085821709389E-2</v>
      </c>
      <c r="M32" s="9">
        <v>1.055108328027831E-2</v>
      </c>
      <c r="N32" s="9">
        <v>3.7469501062300473E-2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3.2444050571724642E-2</v>
      </c>
      <c r="V32" s="9">
        <v>0</v>
      </c>
      <c r="W32" s="9">
        <v>3.354822815204872E-2</v>
      </c>
      <c r="X32" s="9">
        <v>0</v>
      </c>
      <c r="Y32" s="9">
        <v>5.7678157229016612E-2</v>
      </c>
      <c r="Z32" s="9">
        <v>2.1368575823966077E-2</v>
      </c>
      <c r="AA32" s="9">
        <v>6.0695964083399258E-2</v>
      </c>
      <c r="AB32" s="9">
        <v>2.9059360141919011E-2</v>
      </c>
      <c r="AC32" s="9">
        <v>3.0936958658854943E-2</v>
      </c>
      <c r="AD32" s="9">
        <v>3.7453629962559895E-2</v>
      </c>
      <c r="AE32" s="9">
        <v>4.7825417127881228E-2</v>
      </c>
      <c r="AF32" s="9">
        <v>0</v>
      </c>
      <c r="AG32" s="9">
        <v>4.7545781919019932E-2</v>
      </c>
      <c r="AH32" s="9">
        <v>2.1692164952644241E-2</v>
      </c>
      <c r="AI32" s="9">
        <v>4.4986533191842079E-2</v>
      </c>
      <c r="AJ32" s="9">
        <v>1.9144545849224367E-2</v>
      </c>
      <c r="AK32" s="9">
        <v>1.5045356408903358E-2</v>
      </c>
      <c r="AL32" s="9">
        <v>7.2463667685819258E-2</v>
      </c>
      <c r="AM32" s="9">
        <v>4.206804480585926E-2</v>
      </c>
      <c r="AN32" s="9">
        <v>0</v>
      </c>
      <c r="AO32" s="9">
        <v>5.0212508297350883E-2</v>
      </c>
      <c r="AP32" s="9">
        <v>2.7846339750471735E-2</v>
      </c>
      <c r="AQ32" s="9">
        <v>4.159413565599536E-2</v>
      </c>
      <c r="AR32" s="9">
        <v>3.6586239453103873E-2</v>
      </c>
      <c r="AS32" s="9">
        <v>0</v>
      </c>
      <c r="AT32" s="9">
        <v>3.6671555895392845E-2</v>
      </c>
      <c r="AU32" s="9">
        <v>3.0215819061226609E-2</v>
      </c>
      <c r="AV32" s="9">
        <v>4.1100352948912205E-2</v>
      </c>
      <c r="AW32" s="9">
        <v>4.4798314562601978E-2</v>
      </c>
      <c r="AX32" s="9">
        <v>0</v>
      </c>
      <c r="AY32" s="9">
        <v>0</v>
      </c>
      <c r="AZ32" s="9">
        <v>2.7940199594210659E-2</v>
      </c>
      <c r="BA32" s="9">
        <v>1.9131142987386988E-2</v>
      </c>
      <c r="BB32" s="9">
        <v>7.481893695239028E-2</v>
      </c>
      <c r="BC32" s="9">
        <v>0.18909807843011325</v>
      </c>
      <c r="BD32" s="9">
        <v>3.6026364246538017E-2</v>
      </c>
      <c r="BE32" s="9">
        <v>0</v>
      </c>
      <c r="BF32" s="9">
        <v>3.4425714684025999E-2</v>
      </c>
      <c r="BG32" s="9">
        <v>0</v>
      </c>
      <c r="BH32" s="9">
        <v>2.7749254339103781E-2</v>
      </c>
      <c r="BI32" s="9">
        <v>0.10069201669987397</v>
      </c>
      <c r="BJ32" s="9">
        <v>3.0504167207536168E-2</v>
      </c>
      <c r="BK32" s="9">
        <v>5.5914121300606252E-2</v>
      </c>
      <c r="BL32" s="9">
        <v>4.4257423959850141E-2</v>
      </c>
      <c r="BM32" s="9">
        <v>1.0243192322984672E-2</v>
      </c>
      <c r="BN32" s="9">
        <v>3.4189409413109377E-2</v>
      </c>
      <c r="BO32" s="9">
        <v>2.2137043100386708E-2</v>
      </c>
      <c r="BP32" s="9">
        <v>4.1941804701261153E-2</v>
      </c>
      <c r="BQ32" s="9">
        <v>0.15974052723362628</v>
      </c>
      <c r="BR32" s="9">
        <v>0</v>
      </c>
      <c r="BS32" s="9">
        <v>1.9786092306070015E-2</v>
      </c>
      <c r="BT32" s="9">
        <v>9.4162915579752648E-2</v>
      </c>
      <c r="BU32" s="9">
        <v>3.3247466328073634E-2</v>
      </c>
      <c r="BV32" s="9">
        <v>3.9731217586649201E-2</v>
      </c>
      <c r="BW32" s="9">
        <v>0</v>
      </c>
      <c r="BX32" s="9">
        <v>0</v>
      </c>
      <c r="BY32" s="9">
        <v>5.1937875247472613E-2</v>
      </c>
      <c r="BZ32" s="9">
        <v>2.3685078995774198E-2</v>
      </c>
      <c r="CA32" s="9">
        <v>7.3114864786273187E-2</v>
      </c>
      <c r="CB32" s="9">
        <v>0</v>
      </c>
      <c r="CC32" s="9">
        <v>5.0288434046254722E-2</v>
      </c>
      <c r="CD32" s="9">
        <v>7.1584885484969451E-3</v>
      </c>
      <c r="CE32" s="9">
        <v>2.1585355304788317E-2</v>
      </c>
      <c r="CF32" s="9">
        <v>1.584900690603298E-2</v>
      </c>
      <c r="CG32" s="9">
        <v>4.6336214191619748E-2</v>
      </c>
      <c r="CH32" s="9">
        <v>2.7189364371102837E-2</v>
      </c>
      <c r="CI32" s="9">
        <v>0</v>
      </c>
      <c r="CJ32" s="9">
        <v>0</v>
      </c>
      <c r="CK32" s="9">
        <v>5.8433432191887125E-2</v>
      </c>
      <c r="CL32" s="9">
        <v>1.6620982055369018E-2</v>
      </c>
      <c r="CM32" s="9">
        <v>2.0491012071268438E-2</v>
      </c>
      <c r="CN32" s="9">
        <v>0</v>
      </c>
      <c r="CO32" s="9">
        <v>1.0873723718561884E-2</v>
      </c>
      <c r="CP32" s="9">
        <v>3.0650418153943929E-2</v>
      </c>
      <c r="CQ32" s="9">
        <v>3.5860961689974123E-2</v>
      </c>
    </row>
    <row r="33" spans="1:95" x14ac:dyDescent="0.25">
      <c r="A33" s="7"/>
      <c r="B33" s="8">
        <v>5</v>
      </c>
      <c r="C33" s="8">
        <v>3</v>
      </c>
      <c r="D33" s="8">
        <v>2</v>
      </c>
      <c r="E33" s="8">
        <v>2</v>
      </c>
      <c r="F33" s="8">
        <v>2</v>
      </c>
      <c r="G33" s="8">
        <v>0</v>
      </c>
      <c r="H33" s="8">
        <v>1</v>
      </c>
      <c r="I33" s="8">
        <v>1</v>
      </c>
      <c r="J33" s="8">
        <v>0</v>
      </c>
      <c r="K33" s="8">
        <v>4</v>
      </c>
      <c r="L33" s="8">
        <v>1</v>
      </c>
      <c r="M33" s="8">
        <v>1</v>
      </c>
      <c r="N33" s="8">
        <v>5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5</v>
      </c>
      <c r="V33" s="8">
        <v>0</v>
      </c>
      <c r="W33" s="8">
        <v>5</v>
      </c>
      <c r="X33" s="8">
        <v>0</v>
      </c>
      <c r="Y33" s="8">
        <v>2</v>
      </c>
      <c r="Z33" s="8">
        <v>3</v>
      </c>
      <c r="AA33" s="8">
        <v>1</v>
      </c>
      <c r="AB33" s="8">
        <v>4</v>
      </c>
      <c r="AC33" s="8">
        <v>3</v>
      </c>
      <c r="AD33" s="8">
        <v>2</v>
      </c>
      <c r="AE33" s="8">
        <v>1</v>
      </c>
      <c r="AF33" s="8">
        <v>0</v>
      </c>
      <c r="AG33" s="8">
        <v>1</v>
      </c>
      <c r="AH33" s="8">
        <v>1</v>
      </c>
      <c r="AI33" s="8">
        <v>2</v>
      </c>
      <c r="AJ33" s="8">
        <v>1</v>
      </c>
      <c r="AK33" s="8">
        <v>1</v>
      </c>
      <c r="AL33" s="8">
        <v>3</v>
      </c>
      <c r="AM33" s="8">
        <v>4</v>
      </c>
      <c r="AN33" s="8">
        <v>0</v>
      </c>
      <c r="AO33" s="8">
        <v>2</v>
      </c>
      <c r="AP33" s="8">
        <v>3</v>
      </c>
      <c r="AQ33" s="8">
        <v>5</v>
      </c>
      <c r="AR33" s="8">
        <v>5</v>
      </c>
      <c r="AS33" s="8">
        <v>0</v>
      </c>
      <c r="AT33" s="8">
        <v>3</v>
      </c>
      <c r="AU33" s="8">
        <v>3</v>
      </c>
      <c r="AV33" s="8">
        <v>2</v>
      </c>
      <c r="AW33" s="8">
        <v>3</v>
      </c>
      <c r="AX33" s="8">
        <v>0</v>
      </c>
      <c r="AY33" s="8">
        <v>0</v>
      </c>
      <c r="AZ33" s="8">
        <v>3</v>
      </c>
      <c r="BA33" s="8">
        <v>1</v>
      </c>
      <c r="BB33" s="8">
        <v>1</v>
      </c>
      <c r="BC33" s="8">
        <v>2</v>
      </c>
      <c r="BD33" s="8">
        <v>1</v>
      </c>
      <c r="BE33" s="8">
        <v>0</v>
      </c>
      <c r="BF33" s="8">
        <v>5</v>
      </c>
      <c r="BG33" s="8">
        <v>0</v>
      </c>
      <c r="BH33" s="8">
        <v>4</v>
      </c>
      <c r="BI33" s="8">
        <v>1</v>
      </c>
      <c r="BJ33" s="8">
        <v>4</v>
      </c>
      <c r="BK33" s="8">
        <v>1</v>
      </c>
      <c r="BL33" s="8">
        <v>1</v>
      </c>
      <c r="BM33" s="8">
        <v>1</v>
      </c>
      <c r="BN33" s="8">
        <v>1</v>
      </c>
      <c r="BO33" s="8">
        <v>1</v>
      </c>
      <c r="BP33" s="8">
        <v>1</v>
      </c>
      <c r="BQ33" s="8">
        <v>2</v>
      </c>
      <c r="BR33" s="8">
        <v>0</v>
      </c>
      <c r="BS33" s="8">
        <v>3</v>
      </c>
      <c r="BT33" s="8">
        <v>3</v>
      </c>
      <c r="BU33" s="8">
        <v>5</v>
      </c>
      <c r="BV33" s="8">
        <v>1</v>
      </c>
      <c r="BW33" s="8">
        <v>0</v>
      </c>
      <c r="BX33" s="8">
        <v>0</v>
      </c>
      <c r="BY33" s="8">
        <v>3</v>
      </c>
      <c r="BZ33" s="8">
        <v>3</v>
      </c>
      <c r="CA33" s="8">
        <v>5</v>
      </c>
      <c r="CB33" s="8">
        <v>0</v>
      </c>
      <c r="CC33" s="8">
        <v>2</v>
      </c>
      <c r="CD33" s="8">
        <v>1</v>
      </c>
      <c r="CE33" s="8">
        <v>2</v>
      </c>
      <c r="CF33" s="8">
        <v>1</v>
      </c>
      <c r="CG33" s="8">
        <v>1</v>
      </c>
      <c r="CH33" s="8">
        <v>3</v>
      </c>
      <c r="CI33" s="8">
        <v>0</v>
      </c>
      <c r="CJ33" s="8">
        <v>0</v>
      </c>
      <c r="CK33" s="8">
        <v>1</v>
      </c>
      <c r="CL33" s="8">
        <v>2</v>
      </c>
      <c r="CM33" s="8">
        <v>1</v>
      </c>
      <c r="CN33" s="8">
        <v>0</v>
      </c>
      <c r="CO33" s="8">
        <v>1</v>
      </c>
      <c r="CP33" s="8">
        <v>1</v>
      </c>
      <c r="CQ33" s="8">
        <v>4</v>
      </c>
    </row>
    <row r="34" spans="1:95" x14ac:dyDescent="0.25">
      <c r="A34" s="7"/>
      <c r="B34" s="6"/>
      <c r="C34" s="6"/>
      <c r="D34" s="6"/>
      <c r="E34" s="10" t="s">
        <v>327</v>
      </c>
      <c r="F34" s="10" t="s">
        <v>490</v>
      </c>
      <c r="G34" s="6"/>
      <c r="H34" s="6"/>
      <c r="I34" s="6"/>
      <c r="J34" s="10" t="s">
        <v>329</v>
      </c>
      <c r="K34" s="10" t="s">
        <v>327</v>
      </c>
      <c r="L34" s="10" t="s">
        <v>328</v>
      </c>
      <c r="M34" s="10" t="s">
        <v>329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10" t="s">
        <v>334</v>
      </c>
      <c r="BA34" s="10" t="s">
        <v>334</v>
      </c>
      <c r="BB34" s="10" t="s">
        <v>335</v>
      </c>
      <c r="BC34" s="10" t="s">
        <v>719</v>
      </c>
      <c r="BD34" s="6"/>
      <c r="BE34" s="10" t="s">
        <v>607</v>
      </c>
      <c r="BF34" s="6"/>
      <c r="BG34" s="6"/>
      <c r="BH34" s="6"/>
      <c r="BI34" s="6"/>
      <c r="BJ34" s="6"/>
      <c r="BK34" s="6"/>
      <c r="BL34" s="6"/>
      <c r="BM34" s="10" t="s">
        <v>500</v>
      </c>
      <c r="BN34" s="6"/>
      <c r="BO34" s="10" t="s">
        <v>436</v>
      </c>
      <c r="BP34" s="6"/>
      <c r="BQ34" s="10" t="s">
        <v>665</v>
      </c>
      <c r="BR34" s="6"/>
      <c r="BS34" s="10" t="s">
        <v>500</v>
      </c>
      <c r="BT34" s="10" t="s">
        <v>488</v>
      </c>
      <c r="BU34" s="6"/>
      <c r="BV34" s="6"/>
      <c r="BW34" s="6"/>
      <c r="BX34" s="6"/>
      <c r="BY34" s="6"/>
      <c r="BZ34" s="6"/>
      <c r="CA34" s="10" t="s">
        <v>372</v>
      </c>
      <c r="CB34" s="10" t="s">
        <v>373</v>
      </c>
      <c r="CC34" s="10" t="s">
        <v>374</v>
      </c>
      <c r="CD34" s="10" t="s">
        <v>375</v>
      </c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720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721</v>
      </c>
      <c r="B38" s="9">
        <v>0.55625917292517935</v>
      </c>
      <c r="C38" s="9">
        <v>0.55217523878635499</v>
      </c>
      <c r="D38" s="9">
        <v>0.5605538511892586</v>
      </c>
      <c r="E38" s="9">
        <v>0.23515402302214133</v>
      </c>
      <c r="F38" s="9">
        <v>0.42799987363543168</v>
      </c>
      <c r="G38" s="9">
        <v>0.37310391627774819</v>
      </c>
      <c r="H38" s="9">
        <v>0.62615222151610117</v>
      </c>
      <c r="I38" s="9">
        <v>0.77653472349574981</v>
      </c>
      <c r="J38" s="9">
        <v>0.75252440909377427</v>
      </c>
      <c r="K38" s="9">
        <v>0.3404125151895549</v>
      </c>
      <c r="L38" s="9">
        <v>0.50786910565756072</v>
      </c>
      <c r="M38" s="9">
        <v>0.76245460085261607</v>
      </c>
      <c r="N38" s="9">
        <v>0.58100223578804067</v>
      </c>
      <c r="O38" s="9">
        <v>0.55220720590646177</v>
      </c>
      <c r="P38" s="9">
        <v>0</v>
      </c>
      <c r="Q38" s="9">
        <v>0.43977293375305171</v>
      </c>
      <c r="R38" s="9">
        <v>0.40954981081228498</v>
      </c>
      <c r="S38" s="9">
        <v>0</v>
      </c>
      <c r="T38" s="9">
        <v>0</v>
      </c>
      <c r="U38" s="9">
        <v>0.55625917292517935</v>
      </c>
      <c r="V38" s="9">
        <v>0</v>
      </c>
      <c r="W38" s="9">
        <v>0.56661318877395583</v>
      </c>
      <c r="X38" s="9">
        <v>0.28737997559846329</v>
      </c>
      <c r="Y38" s="9">
        <v>0.52416204620750584</v>
      </c>
      <c r="Z38" s="9">
        <v>0.56209995585782369</v>
      </c>
      <c r="AA38" s="9">
        <v>0.38620291986187305</v>
      </c>
      <c r="AB38" s="9">
        <v>0.57766822076326307</v>
      </c>
      <c r="AC38" s="9">
        <v>0.54441762406534266</v>
      </c>
      <c r="AD38" s="9">
        <v>0.59082780869219453</v>
      </c>
      <c r="AE38" s="9">
        <v>0.62551700498948914</v>
      </c>
      <c r="AF38" s="9">
        <v>0.52999917155792253</v>
      </c>
      <c r="AG38" s="9">
        <v>0.40638939580157496</v>
      </c>
      <c r="AH38" s="9">
        <v>0.62936396809939565</v>
      </c>
      <c r="AI38" s="9">
        <v>0.54945496293573182</v>
      </c>
      <c r="AJ38" s="9">
        <v>0.59543207667808717</v>
      </c>
      <c r="AK38" s="9">
        <v>0.6748846802045827</v>
      </c>
      <c r="AL38" s="9">
        <v>0.39664300754503456</v>
      </c>
      <c r="AM38" s="9">
        <v>0.5279122677043776</v>
      </c>
      <c r="AN38" s="9">
        <v>0.42389718218877415</v>
      </c>
      <c r="AO38" s="9">
        <v>0.38288418996222079</v>
      </c>
      <c r="AP38" s="9">
        <v>0.61856206879422071</v>
      </c>
      <c r="AQ38" s="9">
        <v>0.57394359856646926</v>
      </c>
      <c r="AR38" s="9">
        <v>0.56407530014816021</v>
      </c>
      <c r="AS38" s="9">
        <v>0.45083574414693578</v>
      </c>
      <c r="AT38" s="9">
        <v>0.44997289091623682</v>
      </c>
      <c r="AU38" s="9">
        <v>0.6414811361603252</v>
      </c>
      <c r="AV38" s="9">
        <v>0.60974073485257929</v>
      </c>
      <c r="AW38" s="9">
        <v>0.54941978369357858</v>
      </c>
      <c r="AX38" s="9">
        <v>0.49005215599833124</v>
      </c>
      <c r="AY38" s="9">
        <v>0.65808836751653577</v>
      </c>
      <c r="AZ38" s="9">
        <v>0.45103676850489177</v>
      </c>
      <c r="BA38" s="9">
        <v>0.46097283655633947</v>
      </c>
      <c r="BB38" s="9">
        <v>0.52119829787757221</v>
      </c>
      <c r="BC38" s="9">
        <v>0.24960282705384121</v>
      </c>
      <c r="BD38" s="9">
        <v>0.78626257620789897</v>
      </c>
      <c r="BE38" s="9">
        <v>0.7818608462139508</v>
      </c>
      <c r="BF38" s="9">
        <v>0.57266918275021406</v>
      </c>
      <c r="BG38" s="9">
        <v>0.11014984182338487</v>
      </c>
      <c r="BH38" s="9">
        <v>0.57633225050210335</v>
      </c>
      <c r="BI38" s="9">
        <v>0.29777181656155205</v>
      </c>
      <c r="BJ38" s="9">
        <v>0.56846635556467495</v>
      </c>
      <c r="BK38" s="9">
        <v>0.42711624247353197</v>
      </c>
      <c r="BL38" s="9">
        <v>0.52154839995482971</v>
      </c>
      <c r="BM38" s="9">
        <v>0.56544397565318338</v>
      </c>
      <c r="BN38" s="9">
        <v>0.55541505019176474</v>
      </c>
      <c r="BO38" s="9">
        <v>0.64061287988710869</v>
      </c>
      <c r="BP38" s="9">
        <v>0.37062116447272259</v>
      </c>
      <c r="BQ38" s="9">
        <v>0.58018550464364016</v>
      </c>
      <c r="BR38" s="9">
        <v>0.34290902026991199</v>
      </c>
      <c r="BS38" s="9">
        <v>0.57917801031986882</v>
      </c>
      <c r="BT38" s="9">
        <v>0.46352270371680582</v>
      </c>
      <c r="BU38" s="9">
        <v>0.59889745327094734</v>
      </c>
      <c r="BV38" s="9">
        <v>0.19818688661159914</v>
      </c>
      <c r="BW38" s="9">
        <v>0</v>
      </c>
      <c r="BX38" s="9">
        <v>1</v>
      </c>
      <c r="BY38" s="9">
        <v>0.49521976383117416</v>
      </c>
      <c r="BZ38" s="9">
        <v>0.58368541986030797</v>
      </c>
      <c r="CA38" s="9">
        <v>0</v>
      </c>
      <c r="CB38" s="9">
        <v>1</v>
      </c>
      <c r="CC38" s="9">
        <v>0.32553753109923261</v>
      </c>
      <c r="CD38" s="9">
        <v>0.68951505738027341</v>
      </c>
      <c r="CE38" s="9">
        <v>0.62789423161918689</v>
      </c>
      <c r="CF38" s="9">
        <v>0.47257885068664846</v>
      </c>
      <c r="CG38" s="9">
        <v>0.40162361347803816</v>
      </c>
      <c r="CH38" s="9">
        <v>0.63312690389241377</v>
      </c>
      <c r="CI38" s="9">
        <v>0.43807858788645082</v>
      </c>
      <c r="CJ38" s="9">
        <v>1</v>
      </c>
      <c r="CK38" s="9">
        <v>5.6133579663050215E-2</v>
      </c>
      <c r="CL38" s="9">
        <v>0.63560614497914703</v>
      </c>
      <c r="CM38" s="9">
        <v>0.4701343751052201</v>
      </c>
      <c r="CN38" s="9">
        <v>0.24674763902796834</v>
      </c>
      <c r="CO38" s="9">
        <v>0.72491623856873189</v>
      </c>
      <c r="CP38" s="9">
        <v>0.47937644376724609</v>
      </c>
      <c r="CQ38" s="9">
        <v>0.60911287718224627</v>
      </c>
    </row>
    <row r="39" spans="1:95" x14ac:dyDescent="0.25">
      <c r="A39" s="7"/>
      <c r="B39" s="8">
        <v>94</v>
      </c>
      <c r="C39" s="8">
        <v>48</v>
      </c>
      <c r="D39" s="8">
        <v>46</v>
      </c>
      <c r="E39" s="8">
        <v>5</v>
      </c>
      <c r="F39" s="8">
        <v>12</v>
      </c>
      <c r="G39" s="8">
        <v>9</v>
      </c>
      <c r="H39" s="8">
        <v>18</v>
      </c>
      <c r="I39" s="8">
        <v>21</v>
      </c>
      <c r="J39" s="8">
        <v>29</v>
      </c>
      <c r="K39" s="8">
        <v>17</v>
      </c>
      <c r="L39" s="8">
        <v>27</v>
      </c>
      <c r="M39" s="8">
        <v>50</v>
      </c>
      <c r="N39" s="8">
        <v>85</v>
      </c>
      <c r="O39" s="8">
        <v>4</v>
      </c>
      <c r="P39" s="8">
        <v>0</v>
      </c>
      <c r="Q39" s="8">
        <v>5</v>
      </c>
      <c r="R39" s="8">
        <v>9</v>
      </c>
      <c r="S39" s="8">
        <v>0</v>
      </c>
      <c r="T39" s="8">
        <v>0</v>
      </c>
      <c r="U39" s="8">
        <v>94</v>
      </c>
      <c r="V39" s="8">
        <v>0</v>
      </c>
      <c r="W39" s="8">
        <v>92</v>
      </c>
      <c r="X39" s="8">
        <v>1</v>
      </c>
      <c r="Y39" s="8">
        <v>19</v>
      </c>
      <c r="Z39" s="8">
        <v>72</v>
      </c>
      <c r="AA39" s="8">
        <v>9</v>
      </c>
      <c r="AB39" s="8">
        <v>81</v>
      </c>
      <c r="AC39" s="8">
        <v>60</v>
      </c>
      <c r="AD39" s="8">
        <v>32</v>
      </c>
      <c r="AE39" s="8">
        <v>18</v>
      </c>
      <c r="AF39" s="8">
        <v>11</v>
      </c>
      <c r="AG39" s="8">
        <v>12</v>
      </c>
      <c r="AH39" s="8">
        <v>20</v>
      </c>
      <c r="AI39" s="8">
        <v>25</v>
      </c>
      <c r="AJ39" s="8">
        <v>42</v>
      </c>
      <c r="AK39" s="8">
        <v>31</v>
      </c>
      <c r="AL39" s="8">
        <v>19</v>
      </c>
      <c r="AM39" s="8">
        <v>52</v>
      </c>
      <c r="AN39" s="8">
        <v>2</v>
      </c>
      <c r="AO39" s="8">
        <v>16</v>
      </c>
      <c r="AP39" s="8">
        <v>76</v>
      </c>
      <c r="AQ39" s="8">
        <v>66</v>
      </c>
      <c r="AR39" s="8">
        <v>84</v>
      </c>
      <c r="AS39" s="8">
        <v>7</v>
      </c>
      <c r="AT39" s="8">
        <v>33</v>
      </c>
      <c r="AU39" s="8">
        <v>58</v>
      </c>
      <c r="AV39" s="8">
        <v>31</v>
      </c>
      <c r="AW39" s="8">
        <v>42</v>
      </c>
      <c r="AX39" s="8">
        <v>18</v>
      </c>
      <c r="AY39" s="8">
        <v>4</v>
      </c>
      <c r="AZ39" s="8">
        <v>44</v>
      </c>
      <c r="BA39" s="8">
        <v>32</v>
      </c>
      <c r="BB39" s="8">
        <v>10</v>
      </c>
      <c r="BC39" s="8">
        <v>3</v>
      </c>
      <c r="BD39" s="8">
        <v>15</v>
      </c>
      <c r="BE39" s="8">
        <v>32</v>
      </c>
      <c r="BF39" s="8">
        <v>91</v>
      </c>
      <c r="BG39" s="8">
        <v>1</v>
      </c>
      <c r="BH39" s="8">
        <v>85</v>
      </c>
      <c r="BI39" s="8">
        <v>4</v>
      </c>
      <c r="BJ39" s="8">
        <v>76</v>
      </c>
      <c r="BK39" s="8">
        <v>10</v>
      </c>
      <c r="BL39" s="8">
        <v>16</v>
      </c>
      <c r="BM39" s="8">
        <v>38</v>
      </c>
      <c r="BN39" s="8">
        <v>22</v>
      </c>
      <c r="BO39" s="8">
        <v>19</v>
      </c>
      <c r="BP39" s="8">
        <v>6</v>
      </c>
      <c r="BQ39" s="8">
        <v>8</v>
      </c>
      <c r="BR39" s="8">
        <v>1</v>
      </c>
      <c r="BS39" s="8">
        <v>79</v>
      </c>
      <c r="BT39" s="8">
        <v>14</v>
      </c>
      <c r="BU39" s="8">
        <v>86</v>
      </c>
      <c r="BV39" s="8">
        <v>3</v>
      </c>
      <c r="BW39" s="8">
        <v>0</v>
      </c>
      <c r="BX39" s="8">
        <v>1</v>
      </c>
      <c r="BY39" s="8">
        <v>26</v>
      </c>
      <c r="BZ39" s="8">
        <v>68</v>
      </c>
      <c r="CA39" s="8">
        <v>0</v>
      </c>
      <c r="CB39" s="8">
        <v>94</v>
      </c>
      <c r="CC39" s="8">
        <v>13</v>
      </c>
      <c r="CD39" s="8">
        <v>66</v>
      </c>
      <c r="CE39" s="8">
        <v>59</v>
      </c>
      <c r="CF39" s="8">
        <v>20</v>
      </c>
      <c r="CG39" s="8">
        <v>6</v>
      </c>
      <c r="CH39" s="8">
        <v>80</v>
      </c>
      <c r="CI39" s="8">
        <v>3</v>
      </c>
      <c r="CJ39" s="8">
        <v>1</v>
      </c>
      <c r="CK39" s="8">
        <v>1</v>
      </c>
      <c r="CL39" s="8">
        <v>78</v>
      </c>
      <c r="CM39" s="8">
        <v>31</v>
      </c>
      <c r="CN39" s="8">
        <v>1</v>
      </c>
      <c r="CO39" s="8">
        <v>46</v>
      </c>
      <c r="CP39" s="8">
        <v>21</v>
      </c>
      <c r="CQ39" s="8">
        <v>69</v>
      </c>
    </row>
    <row r="40" spans="1:95" x14ac:dyDescent="0.25">
      <c r="A40" s="7"/>
      <c r="B40" s="6"/>
      <c r="C40" s="6"/>
      <c r="D40" s="6"/>
      <c r="E40" s="10" t="s">
        <v>722</v>
      </c>
      <c r="F40" s="10" t="s">
        <v>658</v>
      </c>
      <c r="G40" s="10" t="s">
        <v>723</v>
      </c>
      <c r="H40" s="10" t="s">
        <v>724</v>
      </c>
      <c r="I40" s="10" t="s">
        <v>517</v>
      </c>
      <c r="J40" s="10" t="s">
        <v>517</v>
      </c>
      <c r="K40" s="10" t="s">
        <v>722</v>
      </c>
      <c r="L40" s="10" t="s">
        <v>725</v>
      </c>
      <c r="M40" s="10" t="s">
        <v>517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10" t="s">
        <v>58</v>
      </c>
      <c r="AB40" s="10" t="s">
        <v>726</v>
      </c>
      <c r="AC40" s="6"/>
      <c r="AD40" s="6"/>
      <c r="AE40" s="10" t="s">
        <v>426</v>
      </c>
      <c r="AF40" s="6"/>
      <c r="AG40" s="10" t="s">
        <v>727</v>
      </c>
      <c r="AH40" s="10" t="s">
        <v>426</v>
      </c>
      <c r="AI40" s="6"/>
      <c r="AJ40" s="10" t="s">
        <v>557</v>
      </c>
      <c r="AK40" s="10" t="s">
        <v>600</v>
      </c>
      <c r="AL40" s="10" t="s">
        <v>621</v>
      </c>
      <c r="AM40" s="10" t="s">
        <v>507</v>
      </c>
      <c r="AN40" s="6"/>
      <c r="AO40" s="10" t="s">
        <v>449</v>
      </c>
      <c r="AP40" s="10" t="s">
        <v>450</v>
      </c>
      <c r="AQ40" s="6"/>
      <c r="AR40" s="6"/>
      <c r="AS40" s="6"/>
      <c r="AT40" s="10" t="s">
        <v>451</v>
      </c>
      <c r="AU40" s="10" t="s">
        <v>452</v>
      </c>
      <c r="AV40" s="6"/>
      <c r="AW40" s="6"/>
      <c r="AX40" s="6"/>
      <c r="AY40" s="6"/>
      <c r="AZ40" s="10" t="s">
        <v>453</v>
      </c>
      <c r="BA40" s="10" t="s">
        <v>453</v>
      </c>
      <c r="BB40" s="10" t="s">
        <v>453</v>
      </c>
      <c r="BC40" s="10" t="s">
        <v>453</v>
      </c>
      <c r="BD40" s="10" t="s">
        <v>728</v>
      </c>
      <c r="BE40" s="10" t="s">
        <v>728</v>
      </c>
      <c r="BF40" s="10" t="s">
        <v>470</v>
      </c>
      <c r="BG40" s="10" t="s">
        <v>471</v>
      </c>
      <c r="BH40" s="10" t="s">
        <v>354</v>
      </c>
      <c r="BI40" s="10" t="s">
        <v>355</v>
      </c>
      <c r="BJ40" s="6"/>
      <c r="BK40" s="6"/>
      <c r="BL40" s="6"/>
      <c r="BM40" s="6"/>
      <c r="BN40" s="6"/>
      <c r="BO40" s="10" t="s">
        <v>437</v>
      </c>
      <c r="BP40" s="10" t="s">
        <v>622</v>
      </c>
      <c r="BQ40" s="6"/>
      <c r="BR40" s="6"/>
      <c r="BS40" s="6"/>
      <c r="BT40" s="6"/>
      <c r="BU40" s="10" t="s">
        <v>439</v>
      </c>
      <c r="BV40" s="10" t="s">
        <v>571</v>
      </c>
      <c r="BW40" s="10" t="s">
        <v>438</v>
      </c>
      <c r="BX40" s="10" t="s">
        <v>572</v>
      </c>
      <c r="BY40" s="6"/>
      <c r="BZ40" s="6"/>
      <c r="CA40" s="10" t="s">
        <v>440</v>
      </c>
      <c r="CB40" s="10" t="s">
        <v>441</v>
      </c>
      <c r="CC40" s="10" t="s">
        <v>421</v>
      </c>
      <c r="CD40" s="10" t="s">
        <v>422</v>
      </c>
      <c r="CE40" s="10" t="s">
        <v>356</v>
      </c>
      <c r="CF40" s="10" t="s">
        <v>357</v>
      </c>
      <c r="CG40" s="10" t="s">
        <v>656</v>
      </c>
      <c r="CH40" s="10" t="s">
        <v>657</v>
      </c>
      <c r="CI40" s="6"/>
      <c r="CJ40" s="6"/>
      <c r="CK40" s="10" t="s">
        <v>477</v>
      </c>
      <c r="CL40" s="10" t="s">
        <v>478</v>
      </c>
      <c r="CM40" s="10" t="s">
        <v>460</v>
      </c>
      <c r="CN40" s="10" t="s">
        <v>460</v>
      </c>
      <c r="CO40" s="10" t="s">
        <v>461</v>
      </c>
      <c r="CP40" s="6"/>
      <c r="CQ40" s="6"/>
    </row>
    <row r="42" spans="1:95" x14ac:dyDescent="0.25">
      <c r="A42" s="18"/>
      <c r="B42" s="18" t="s">
        <v>360</v>
      </c>
      <c r="C42" s="18" t="s">
        <v>360</v>
      </c>
      <c r="D42" s="18" t="s">
        <v>360</v>
      </c>
      <c r="E42" s="18" t="s">
        <v>360</v>
      </c>
      <c r="F42" s="18" t="s">
        <v>360</v>
      </c>
      <c r="G42" s="18" t="s">
        <v>360</v>
      </c>
      <c r="H42" s="18" t="s">
        <v>360</v>
      </c>
      <c r="I42" s="18" t="s">
        <v>360</v>
      </c>
      <c r="J42" s="18" t="s">
        <v>360</v>
      </c>
      <c r="K42" s="18" t="s">
        <v>360</v>
      </c>
      <c r="L42" s="18" t="s">
        <v>360</v>
      </c>
      <c r="M42" s="18" t="s">
        <v>360</v>
      </c>
      <c r="N42" s="18" t="s">
        <v>360</v>
      </c>
      <c r="O42" s="18" t="s">
        <v>360</v>
      </c>
      <c r="P42" s="18" t="s">
        <v>360</v>
      </c>
      <c r="Q42" s="18" t="s">
        <v>360</v>
      </c>
      <c r="R42" s="18" t="s">
        <v>360</v>
      </c>
      <c r="S42" s="18" t="s">
        <v>360</v>
      </c>
      <c r="T42" s="18" t="s">
        <v>360</v>
      </c>
      <c r="U42" s="18" t="s">
        <v>360</v>
      </c>
      <c r="V42" s="18" t="s">
        <v>360</v>
      </c>
      <c r="W42" s="18" t="s">
        <v>360</v>
      </c>
      <c r="X42" s="18" t="s">
        <v>360</v>
      </c>
      <c r="Y42" s="18" t="s">
        <v>360</v>
      </c>
      <c r="Z42" s="18" t="s">
        <v>360</v>
      </c>
      <c r="AA42" s="18" t="s">
        <v>360</v>
      </c>
      <c r="AB42" s="18" t="s">
        <v>360</v>
      </c>
      <c r="AC42" s="18" t="s">
        <v>360</v>
      </c>
      <c r="AD42" s="18" t="s">
        <v>360</v>
      </c>
      <c r="AE42" s="18" t="s">
        <v>360</v>
      </c>
      <c r="AF42" s="18" t="s">
        <v>360</v>
      </c>
      <c r="AG42" s="18" t="s">
        <v>360</v>
      </c>
      <c r="AH42" s="18" t="s">
        <v>360</v>
      </c>
      <c r="AI42" s="18" t="s">
        <v>360</v>
      </c>
      <c r="AJ42" s="18" t="s">
        <v>360</v>
      </c>
      <c r="AK42" s="18" t="s">
        <v>360</v>
      </c>
      <c r="AL42" s="18" t="s">
        <v>360</v>
      </c>
      <c r="AM42" s="18" t="s">
        <v>360</v>
      </c>
      <c r="AN42" s="18" t="s">
        <v>360</v>
      </c>
      <c r="AO42" s="18" t="s">
        <v>360</v>
      </c>
      <c r="AP42" s="18" t="s">
        <v>360</v>
      </c>
      <c r="AQ42" s="18" t="s">
        <v>360</v>
      </c>
      <c r="AR42" s="18" t="s">
        <v>360</v>
      </c>
      <c r="AS42" s="18" t="s">
        <v>360</v>
      </c>
      <c r="AT42" s="18" t="s">
        <v>360</v>
      </c>
      <c r="AU42" s="18" t="s">
        <v>360</v>
      </c>
      <c r="AV42" s="18" t="s">
        <v>360</v>
      </c>
      <c r="AW42" s="18" t="s">
        <v>360</v>
      </c>
      <c r="AX42" s="18" t="s">
        <v>360</v>
      </c>
      <c r="AY42" s="18" t="s">
        <v>360</v>
      </c>
      <c r="AZ42" s="18" t="s">
        <v>360</v>
      </c>
      <c r="BA42" s="18" t="s">
        <v>360</v>
      </c>
      <c r="BB42" s="18" t="s">
        <v>360</v>
      </c>
      <c r="BC42" s="18" t="s">
        <v>360</v>
      </c>
      <c r="BD42" s="18" t="s">
        <v>360</v>
      </c>
      <c r="BE42" s="18" t="s">
        <v>360</v>
      </c>
      <c r="BF42" s="18" t="s">
        <v>360</v>
      </c>
      <c r="BG42" s="18" t="s">
        <v>360</v>
      </c>
      <c r="BH42" s="18" t="s">
        <v>360</v>
      </c>
      <c r="BI42" s="18" t="s">
        <v>360</v>
      </c>
      <c r="BJ42" s="18" t="s">
        <v>360</v>
      </c>
      <c r="BK42" s="18" t="s">
        <v>360</v>
      </c>
      <c r="BL42" s="18" t="s">
        <v>360</v>
      </c>
      <c r="BM42" s="18" t="s">
        <v>360</v>
      </c>
      <c r="BN42" s="18" t="s">
        <v>360</v>
      </c>
      <c r="BO42" s="18" t="s">
        <v>360</v>
      </c>
      <c r="BP42" s="18" t="s">
        <v>360</v>
      </c>
      <c r="BQ42" s="18" t="s">
        <v>360</v>
      </c>
      <c r="BR42" s="18" t="s">
        <v>360</v>
      </c>
      <c r="BS42" s="18" t="s">
        <v>360</v>
      </c>
      <c r="BT42" s="18" t="s">
        <v>360</v>
      </c>
      <c r="BU42" s="18" t="s">
        <v>360</v>
      </c>
      <c r="BV42" s="18" t="s">
        <v>360</v>
      </c>
      <c r="BW42" s="18" t="s">
        <v>360</v>
      </c>
      <c r="BX42" s="18" t="s">
        <v>360</v>
      </c>
      <c r="BY42" s="18" t="s">
        <v>360</v>
      </c>
      <c r="BZ42" s="18" t="s">
        <v>360</v>
      </c>
      <c r="CA42" s="18" t="s">
        <v>360</v>
      </c>
      <c r="CB42" s="18" t="s">
        <v>360</v>
      </c>
      <c r="CC42" s="18" t="s">
        <v>360</v>
      </c>
      <c r="CD42" s="18" t="s">
        <v>360</v>
      </c>
      <c r="CE42" s="18" t="s">
        <v>360</v>
      </c>
      <c r="CF42" s="18" t="s">
        <v>360</v>
      </c>
      <c r="CG42" s="18" t="s">
        <v>360</v>
      </c>
      <c r="CH42" s="18" t="s">
        <v>360</v>
      </c>
      <c r="CI42" s="18" t="s">
        <v>360</v>
      </c>
      <c r="CJ42" s="18" t="s">
        <v>360</v>
      </c>
      <c r="CK42" s="18" t="s">
        <v>360</v>
      </c>
      <c r="CL42" s="18" t="s">
        <v>360</v>
      </c>
      <c r="CM42" s="18" t="s">
        <v>360</v>
      </c>
      <c r="CN42" s="18" t="s">
        <v>360</v>
      </c>
      <c r="CO42" s="18" t="s">
        <v>360</v>
      </c>
      <c r="CP42" s="18" t="s">
        <v>360</v>
      </c>
      <c r="CQ42" s="18" t="s">
        <v>360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Contents</vt:lpstr>
      <vt:lpstr>S03</vt:lpstr>
      <vt:lpstr>S05</vt:lpstr>
      <vt:lpstr>S01A</vt:lpstr>
      <vt:lpstr>S01B</vt:lpstr>
      <vt:lpstr>S01C_0</vt:lpstr>
      <vt:lpstr>Q01</vt:lpstr>
      <vt:lpstr>Q02</vt:lpstr>
      <vt:lpstr>Q03</vt:lpstr>
      <vt:lpstr>Q04A</vt:lpstr>
      <vt:lpstr>Q04B</vt:lpstr>
      <vt:lpstr>Q04D</vt:lpstr>
      <vt:lpstr>Q05</vt:lpstr>
      <vt:lpstr>Q07</vt:lpstr>
      <vt:lpstr>Q08</vt:lpstr>
      <vt:lpstr>Q09</vt:lpstr>
      <vt:lpstr>Q010</vt:lpstr>
      <vt:lpstr>Q012</vt:lpstr>
      <vt:lpstr>Q013</vt:lpstr>
      <vt:lpstr>Q013A</vt:lpstr>
      <vt:lpstr>Q015</vt:lpstr>
      <vt:lpstr>Q016</vt:lpstr>
      <vt:lpstr>Q016A</vt:lpstr>
      <vt:lpstr>Q016B</vt:lpstr>
      <vt:lpstr>Q016C</vt:lpstr>
      <vt:lpstr>Q018</vt:lpstr>
      <vt:lpstr>C00</vt:lpstr>
      <vt:lpstr>C01</vt:lpstr>
      <vt:lpstr>C02</vt:lpstr>
      <vt:lpstr>C02A</vt:lpstr>
      <vt:lpstr>C03</vt:lpstr>
      <vt:lpstr>C03A</vt:lpstr>
      <vt:lpstr>C05</vt:lpstr>
      <vt:lpstr>C06</vt:lpstr>
      <vt:lpstr>C07</vt:lpstr>
      <vt:lpstr>S06</vt:lpstr>
      <vt:lpstr>S07</vt:lpstr>
      <vt:lpstr>S08</vt:lpstr>
      <vt:lpstr>C08</vt:lpstr>
      <vt:lpstr>C09</vt:lpstr>
      <vt:lpstr>C010</vt:lpstr>
      <vt:lpstr>C011</vt:lpstr>
      <vt:lpstr>C012</vt:lpstr>
      <vt:lpstr>C013</vt:lpstr>
      <vt:lpstr>C014</vt:lpstr>
      <vt:lpstr>C015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Smith</dc:creator>
  <cp:lastModifiedBy>Ajit Chauhan</cp:lastModifiedBy>
  <dcterms:created xsi:type="dcterms:W3CDTF">2017-02-27T12:59:54Z</dcterms:created>
  <dcterms:modified xsi:type="dcterms:W3CDTF">2025-05-09T12:55:14Z</dcterms:modified>
</cp:coreProperties>
</file>